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C039" lockStructure="1"/>
  <bookViews>
    <workbookView xWindow="0" yWindow="0" windowWidth="20475" windowHeight="11760"/>
  </bookViews>
  <sheets>
    <sheet name="Instructions" sheetId="1" r:id="rId1"/>
    <sheet name="Systems" sheetId="5" r:id="rId2"/>
    <sheet name="Equipment" sheetId="2" r:id="rId3"/>
    <sheet name="drop down" sheetId="4" state="hidden" r:id="rId4"/>
  </sheets>
  <definedNames>
    <definedName name="category">'drop down'!$A$1:$A$4</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<sst xmlns="http://schemas.openxmlformats.org/spreadsheetml/2006/main" count="38" uniqueCount="34">
  <si>
    <t>Heating</t>
  </si>
  <si>
    <t>Ventilation</t>
  </si>
  <si>
    <t>Air-Conditioning</t>
  </si>
  <si>
    <t>Chapter 6</t>
  </si>
  <si>
    <t>Equipment</t>
  </si>
  <si>
    <t>Location (Room # if applicable)</t>
  </si>
  <si>
    <t>Facility systems in which failure of such equipment or system is likely to cause minor injury to patients or caregivers.</t>
  </si>
  <si>
    <t>Facility systems in which failure of such equipment or system is not likely to cause minor injury to patients or caregivers but can cause discomfort to patients.</t>
  </si>
  <si>
    <t>Facility systems in which failure of such equipment or system would have no impact on patient care.</t>
  </si>
  <si>
    <t>Electrical Equipment</t>
  </si>
  <si>
    <t>Gas Equipment</t>
  </si>
  <si>
    <t>Chapter 11</t>
  </si>
  <si>
    <t>Chapters 10</t>
  </si>
  <si>
    <t>Chapter                  9</t>
  </si>
  <si>
    <t>means not serious or involving risk of life.</t>
  </si>
  <si>
    <t>Mitigation Plan</t>
  </si>
  <si>
    <t>Ensure that periodic inspection and testing on this system/equipment is included in the Preventive Maintenance plan.</t>
  </si>
  <si>
    <t>Consider the need for redundancy.</t>
  </si>
  <si>
    <t>Next Step:</t>
  </si>
  <si>
    <t>Categories of Harm:</t>
  </si>
  <si>
    <t>Step One:</t>
  </si>
  <si>
    <t>Step Two:</t>
  </si>
  <si>
    <r>
      <t xml:space="preserve">For the equipment tab, list all electric and gas resident care equipment (identical equipment can be grouped together). Assess the equipment based on the </t>
    </r>
    <r>
      <rPr>
        <b/>
        <sz val="11"/>
        <color theme="1"/>
        <rFont val="Calibri"/>
        <family val="2"/>
        <scheme val="minor"/>
      </rPr>
      <t>Categories of Harm</t>
    </r>
    <r>
      <rPr>
        <sz val="11"/>
        <color theme="1"/>
        <rFont val="Calibri"/>
        <family val="2"/>
        <scheme val="minor"/>
      </rPr>
      <t xml:space="preserve"> below. Complete the Next Step if required.</t>
    </r>
  </si>
  <si>
    <r>
      <t xml:space="preserve">Facility systems in which failure of such equipment or system is likely to cause major injury or death of patients or caregivers. Refer to </t>
    </r>
    <r>
      <rPr>
        <b/>
        <sz val="11"/>
        <color theme="1"/>
        <rFont val="Calibri"/>
        <family val="2"/>
        <scheme val="minor"/>
      </rPr>
      <t>Major Injury</t>
    </r>
    <r>
      <rPr>
        <sz val="11"/>
        <color theme="1"/>
        <rFont val="Calibri"/>
        <family val="2"/>
        <scheme val="minor"/>
      </rPr>
      <t xml:space="preserve"> definition below.</t>
    </r>
  </si>
  <si>
    <t>any amputation, loss of sight of an eye (temporary or permanent), chemical or hot metal burn to eye or any penetrating injury to eye, electric shock or electric burns leading to unconsciousness that requires resuscitation or admittance to a hospital for 24 plus hours, hypothermia, heat induced illness or unconsciousness that requires resuscitation or admittance to hospital for 24 plus hours, loss of consciousness due to asphyxia or lack of oxygen or exposure to a biological agent or harmful substance, absorption of any substance causing loss of consciousness or acute illness requiring medical treatment, acute illness requiring medical treatment where there is reason to believe the exposure was to biological agents, toxins or infected material.</t>
  </si>
  <si>
    <t>Electrical Systems</t>
  </si>
  <si>
    <t>Major Injury:</t>
  </si>
  <si>
    <t>Minor Injury:</t>
  </si>
  <si>
    <r>
      <t xml:space="preserve">It is recommended that a floor plan be utilized as the risk assessment is completed. For the systems tab, list all individual spaces in the building (rooms and other spaces that have identical systems can be grouped together). Assess the spaces based on the </t>
    </r>
    <r>
      <rPr>
        <b/>
        <sz val="11"/>
        <color theme="1"/>
        <rFont val="Calibri"/>
        <family val="2"/>
        <scheme val="minor"/>
      </rPr>
      <t>Categories of Harm</t>
    </r>
    <r>
      <rPr>
        <sz val="11"/>
        <color theme="1"/>
        <rFont val="Calibri"/>
        <family val="2"/>
        <scheme val="minor"/>
      </rPr>
      <t xml:space="preserve"> below for each system present in the space. Complete the Next Step and document in the </t>
    </r>
    <r>
      <rPr>
        <b/>
        <sz val="11"/>
        <color theme="1"/>
        <rFont val="Calibri"/>
        <family val="2"/>
        <scheme val="minor"/>
      </rPr>
      <t xml:space="preserve">Mitigation Plan </t>
    </r>
    <r>
      <rPr>
        <sz val="11"/>
        <color theme="1"/>
        <rFont val="Calibri"/>
        <family val="2"/>
        <scheme val="minor"/>
      </rPr>
      <t xml:space="preserve">column if required. </t>
    </r>
    <r>
      <rPr>
        <b/>
        <sz val="11"/>
        <color theme="1"/>
        <rFont val="Calibri"/>
        <family val="2"/>
        <scheme val="minor"/>
      </rPr>
      <t>Note:</t>
    </r>
    <r>
      <rPr>
        <sz val="11"/>
        <color theme="1"/>
        <rFont val="Calibri"/>
        <family val="2"/>
        <scheme val="minor"/>
      </rPr>
      <t xml:space="preserve"> If there is not a system present in the area just leave blank.</t>
    </r>
  </si>
  <si>
    <t>Complete a mitigation plan that includes primary and secondary redundancy for each system identified as a 1. Perform routine inspection and testing to limit the risk of failure. When possible, include the system/equipment in your Essential Electrical System for redundancy of power.</t>
  </si>
  <si>
    <t>Complete a mitigation plan that includes a level of redundancy for each system identified as a 2. Perform routine inspection and testing to limit the risk of failure. When possible, include the system/equipment in your Essential Electrical System for redundancy of power. Refer to Minor Injury definition below.</t>
  </si>
  <si>
    <t>Definitions:</t>
  </si>
  <si>
    <t>Location Number:</t>
  </si>
  <si>
    <t>Date Completed/Reviewed: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</si>
</sst>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1"/>
      <name val="Calibri"/>
      <family val="2"/>
      <scheme val="minor"/>
    </font>
    <font>
      <u/>
      <sz val="11"/>
      <color theme="10"/>
      <name val="Calibri"/>
      <family val="2"/>
      <scheme val="minor"/>
    </font>
  </fonts>
  <fills count="10">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00B050"/>
        <bgColor indexed="64"/>
      </patternFill>
    </fill>
    <fill>
      <patternFill patternType="solid">
        <fgColor theme="1" tint="0.499984740745262"/>
        <bgColor indexed="64"/>
      </patternFill>
    </fill>
    <fill>
      <patternFill patternType="solid">
        <fgColor theme="0"/>
        <bgColor indexed="64"/>
      </patternFill>
    </fill>
  </fills>
  <borders count="14">
    <border>
      <left/>
      <right/>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54">
    <xf numFmtId="0" fontId="0" fillId="0" borderId="0" xfId="0"/>
    <xf numFmtId="0" fontId="0" fillId="0" borderId="1" xfId="0" applyBorder="1"/>
    <xf numFmtId="0" fontId="0" fillId="0" borderId="2" xfId="0" applyBorder="1"/>
    <xf numFmtId="0" fontId="0" fillId="0" borderId="3" xfId="0" applyBorder="1"/>
    <xf numFmtId="0" fontId="0" fillId="0" borderId="6" xfId="0" applyBorder="1" applyAlignment="1">
      <alignment horizontal="center" textRotation="90"/>
    </xf>
    <xf numFmtId="0" fontId="0" fillId="0" borderId="4" xfId="0" applyBorder="1" applyAlignment="1">
      <alignment textRotation="90"/>
    </xf>
    <xf numFmtId="0" fontId="0" fillId="2" borderId="6" xfId="0" applyFill="1" applyBorder="1" applyAlignment="1">
      <alignment horizontal="center" wrapText="1"/>
    </xf>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0" fillId="0" borderId="7" xfId="0" applyBorder="1" applyAlignment="1">
      <alignment horizontal="center" wrapText="1"/>
    </xf>
    <xf numFmtId="0" fontId="0" fillId="8" borderId="0" xfId="0" applyFill="1"/>
    <xf numFmtId="0" fontId="0" fillId="0" borderId="8" xfId="0" applyBorder="1" applyAlignment="1">
      <alignment textRotation="90"/>
    </xf>
    <xf numFmtId="0" fontId="1" fillId="0" borderId="0" xfId="0" applyFont="1"/>
    <xf numFmtId="0" fontId="2" fillId="0" borderId="0" xfId="0" applyFont="1"/>
    <xf numFmtId="0" fontId="0" fillId="0" borderId="0" xfId="0" applyAlignment="1">
      <alignment horizontal="left" wrapText="1"/>
    </xf>
    <xf numFmtId="0" fontId="0" fillId="0" borderId="0" xfId="0" applyAlignment="1">
      <alignment wrapText="1"/>
    </xf>
    <xf numFmtId="0" fontId="0" fillId="0" borderId="8" xfId="0" applyFill="1" applyBorder="1" applyAlignment="1">
      <alignment horizontal="center" wrapText="1"/>
    </xf>
    <xf numFmtId="0" fontId="0" fillId="0" borderId="0" xfId="0" applyAlignment="1">
      <alignment horizontal="left" wrapText="1"/>
    </xf>
    <xf numFmtId="0" fontId="0" fillId="0" borderId="0" xfId="0" applyAlignment="1">
      <alignment horizontal="left"/>
    </xf>
    <xf numFmtId="0" fontId="0" fillId="0" borderId="8" xfId="0" applyBorder="1" applyAlignment="1">
      <alignment wrapText="1"/>
    </xf>
    <xf numFmtId="0" fontId="0" fillId="0" borderId="8" xfId="0" applyBorder="1" applyAlignment="1">
      <alignment horizontal="center" wrapText="1"/>
    </xf>
    <xf numFmtId="0" fontId="0" fillId="0" borderId="6" xfId="0" applyBorder="1" applyAlignment="1">
      <alignment wrapText="1"/>
    </xf>
    <xf numFmtId="0" fontId="0" fillId="0" borderId="8" xfId="0" applyBorder="1"/>
    <xf numFmtId="0" fontId="0" fillId="9" borderId="0" xfId="0" applyFill="1" applyBorder="1"/>
    <xf numFmtId="0" fontId="0" fillId="9" borderId="8" xfId="0" applyFill="1" applyBorder="1" applyAlignment="1">
      <alignment wrapText="1"/>
    </xf>
    <xf numFmtId="0" fontId="0" fillId="0" borderId="8" xfId="0" applyBorder="1" applyAlignment="1">
      <alignment horizontal="left"/>
    </xf>
    <xf numFmtId="0" fontId="0" fillId="2" borderId="8" xfId="0" applyFill="1" applyBorder="1" applyAlignment="1">
      <alignment horizontal="center" wrapText="1"/>
    </xf>
    <xf numFmtId="0" fontId="0" fillId="0" borderId="8" xfId="0" applyFill="1" applyBorder="1" applyAlignment="1"/>
    <xf numFmtId="0" fontId="0" fillId="0" borderId="8" xfId="0" applyFill="1" applyBorder="1" applyAlignment="1">
      <alignment horizontal="center" textRotation="90"/>
    </xf>
    <xf numFmtId="0" fontId="0" fillId="0" borderId="8" xfId="0" applyBorder="1" applyAlignment="1">
      <alignment horizontal="center" textRotation="90"/>
    </xf>
    <xf numFmtId="0" fontId="0" fillId="9" borderId="8" xfId="0" applyFill="1" applyBorder="1"/>
    <xf numFmtId="0" fontId="0" fillId="8" borderId="0" xfId="0" applyFill="1" applyBorder="1"/>
    <xf numFmtId="0" fontId="0" fillId="8" borderId="3" xfId="0" applyFill="1" applyBorder="1"/>
    <xf numFmtId="0" fontId="1" fillId="0" borderId="9" xfId="0" applyFont="1" applyBorder="1" applyAlignment="1">
      <alignment horizontal="right"/>
    </xf>
    <xf numFmtId="0" fontId="0" fillId="0" borderId="6" xfId="0" applyBorder="1"/>
    <xf numFmtId="0" fontId="1" fillId="0" borderId="11" xfId="0" applyFont="1" applyBorder="1" applyAlignment="1">
      <alignment horizontal="right"/>
    </xf>
    <xf numFmtId="0" fontId="1" fillId="0" borderId="0" xfId="0" applyFont="1" applyBorder="1" applyAlignment="1"/>
    <xf numFmtId="0" fontId="1" fillId="0" borderId="7" xfId="0" applyFont="1" applyBorder="1" applyAlignment="1"/>
    <xf numFmtId="0" fontId="1" fillId="0" borderId="5" xfId="0" applyFont="1" applyBorder="1" applyAlignment="1"/>
    <xf numFmtId="0" fontId="0" fillId="0" borderId="0" xfId="0" applyFill="1" applyBorder="1"/>
    <xf numFmtId="0" fontId="0" fillId="0" borderId="0" xfId="0" applyFill="1" applyBorder="1" applyAlignment="1">
      <alignment wrapText="1"/>
    </xf>
    <xf numFmtId="0" fontId="0" fillId="0" borderId="0" xfId="0" applyBorder="1"/>
    <xf numFmtId="0" fontId="0" fillId="0" borderId="0" xfId="0" applyBorder="1" applyAlignment="1">
      <alignment wrapText="1"/>
    </xf>
    <xf numFmtId="0" fontId="0" fillId="0" borderId="10" xfId="0" applyBorder="1"/>
    <xf numFmtId="0" fontId="0" fillId="0" borderId="0" xfId="0" applyAlignment="1">
      <alignment horizontal="left"/>
    </xf>
    <xf numFmtId="0" fontId="0" fillId="0" borderId="0" xfId="0" applyAlignment="1">
      <alignment horizontal="left" wrapText="1"/>
    </xf>
    <xf numFmtId="0" fontId="0" fillId="2" borderId="7" xfId="0" applyFill="1" applyBorder="1" applyAlignment="1">
      <alignment horizontal="center" wrapText="1"/>
    </xf>
    <xf numFmtId="0" fontId="0" fillId="2" borderId="5" xfId="0" applyFill="1" applyBorder="1" applyAlignment="1">
      <alignment horizontal="center" wrapText="1"/>
    </xf>
    <xf numFmtId="0" fontId="0" fillId="2" borderId="4" xfId="0" applyFill="1" applyBorder="1" applyAlignment="1">
      <alignment horizontal="center" wrapText="1"/>
    </xf>
    <xf numFmtId="0" fontId="1" fillId="0" borderId="12" xfId="0" applyFont="1" applyBorder="1" applyAlignment="1">
      <alignment horizontal="center"/>
    </xf>
    <xf numFmtId="0" fontId="1" fillId="0" borderId="13" xfId="0" applyFont="1" applyBorder="1" applyAlignment="1">
      <alignment horizontal="center"/>
    </xf>
  </cellXfs>
  <cellStyles count="13">
    <cellStyle name="Followed Hyperlink" xfId="1" builtinId="9" hidden="1"/>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Normal" xfId="0" builtinId="0"/>
  </cellStyles>
  <dxfs count="18">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T23"/>
  <sheetViews>
    <sheetView tabSelected="1" workbookViewId="0"/>
  </sheetViews>
  <sheetFormatPr defaultColWidth="8.85546875" defaultRowHeight="15" x14ac:dyDescent="0.25"/>
  <cols>
    <col min="1" max="1" width="9.85546875" customWidth="1"/>
    <col min="2" max="2" width="8.85546875" customWidth="1"/>
    <col min="4" max="4" width="10.28515625" customWidth="1"/>
  </cols>
  <sheetData>
    <row r="1" spans="1:20" ht="46.5" customHeight="1" x14ac:dyDescent="0.25">
      <c r="A1" s="15" t="s">
        <v>20</v>
      </c>
      <c r="B1" s="48" t="s">
        <v>28</v>
      </c>
      <c r="C1" s="48"/>
      <c r="D1" s="48"/>
      <c r="E1" s="48"/>
      <c r="F1" s="48"/>
      <c r="G1" s="48"/>
      <c r="H1" s="48"/>
      <c r="I1" s="48"/>
      <c r="J1" s="48"/>
      <c r="K1" s="48"/>
      <c r="L1" s="48"/>
      <c r="M1" s="48"/>
      <c r="N1" s="48"/>
      <c r="O1" s="48"/>
      <c r="P1" s="48"/>
      <c r="Q1" s="48"/>
      <c r="R1" s="48"/>
      <c r="S1" s="48"/>
      <c r="T1" s="48"/>
    </row>
    <row r="3" spans="1:20" ht="35.25" customHeight="1" x14ac:dyDescent="0.25">
      <c r="A3" s="15" t="s">
        <v>21</v>
      </c>
      <c r="B3" s="48" t="s">
        <v>22</v>
      </c>
      <c r="C3" s="48"/>
      <c r="D3" s="48"/>
      <c r="E3" s="48"/>
      <c r="F3" s="48"/>
      <c r="G3" s="48"/>
      <c r="H3" s="48"/>
      <c r="I3" s="48"/>
      <c r="J3" s="48"/>
      <c r="K3" s="48"/>
      <c r="L3" s="48"/>
      <c r="M3" s="48"/>
      <c r="N3" s="48"/>
      <c r="O3" s="48"/>
      <c r="P3" s="48"/>
      <c r="Q3" s="48"/>
      <c r="R3" s="48"/>
      <c r="S3" s="48"/>
      <c r="T3" s="48"/>
    </row>
    <row r="5" spans="1:20" x14ac:dyDescent="0.2">
      <c r="A5" s="15" t="s">
        <v>19</v>
      </c>
      <c r="B5" s="15"/>
    </row>
    <row r="7" spans="1:20" x14ac:dyDescent="0.25">
      <c r="B7" s="9">
        <v>1</v>
      </c>
      <c r="C7" s="21" t="s">
        <v>23</v>
      </c>
      <c r="D7" s="21"/>
      <c r="E7" s="21"/>
      <c r="F7" s="21"/>
      <c r="G7" s="21"/>
      <c r="H7" s="21"/>
      <c r="I7" s="21"/>
      <c r="J7" s="21"/>
      <c r="K7" s="21"/>
      <c r="L7" s="21"/>
      <c r="M7" s="21"/>
      <c r="N7" s="21"/>
      <c r="O7" s="21"/>
      <c r="P7" s="21"/>
      <c r="Q7" s="21"/>
      <c r="R7" s="21"/>
      <c r="S7" s="21"/>
      <c r="T7" s="21"/>
    </row>
    <row r="8" spans="1:20" ht="30.75" customHeight="1" x14ac:dyDescent="0.25">
      <c r="D8" s="15" t="s">
        <v>18</v>
      </c>
      <c r="E8" s="48" t="s">
        <v>29</v>
      </c>
      <c r="F8" s="48"/>
      <c r="G8" s="48"/>
      <c r="H8" s="48"/>
      <c r="I8" s="48"/>
      <c r="J8" s="48"/>
      <c r="K8" s="48"/>
      <c r="L8" s="48"/>
      <c r="M8" s="48"/>
      <c r="N8" s="48"/>
      <c r="O8" s="48"/>
      <c r="P8" s="48"/>
      <c r="Q8" s="48"/>
      <c r="R8" s="48"/>
      <c r="S8" s="48"/>
      <c r="T8" s="48"/>
    </row>
    <row r="9" spans="1:20" ht="15" customHeight="1" x14ac:dyDescent="0.25">
      <c r="D9" s="15"/>
      <c r="E9" s="20"/>
      <c r="F9" s="20"/>
      <c r="G9" s="20"/>
      <c r="H9" s="20"/>
      <c r="I9" s="20"/>
      <c r="J9" s="20"/>
      <c r="K9" s="20"/>
      <c r="L9" s="20"/>
      <c r="M9" s="20"/>
      <c r="N9" s="20"/>
      <c r="O9" s="20"/>
      <c r="P9" s="20"/>
      <c r="Q9" s="20"/>
      <c r="R9" s="20"/>
      <c r="S9" s="20"/>
      <c r="T9" s="20"/>
    </row>
    <row r="10" spans="1:20" x14ac:dyDescent="0.25">
      <c r="B10" s="7">
        <v>2</v>
      </c>
      <c r="C10" s="47" t="s">
        <v>6</v>
      </c>
      <c r="D10" s="47"/>
      <c r="E10" s="47"/>
      <c r="F10" s="47"/>
      <c r="G10" s="47"/>
      <c r="H10" s="47"/>
      <c r="I10" s="47"/>
      <c r="J10" s="47"/>
      <c r="K10" s="47"/>
      <c r="L10" s="47"/>
      <c r="M10" s="47"/>
      <c r="N10" s="47"/>
      <c r="O10" s="47"/>
      <c r="P10" s="47"/>
      <c r="Q10" s="47"/>
      <c r="R10" s="47"/>
      <c r="S10" s="47"/>
      <c r="T10" s="47"/>
    </row>
    <row r="11" spans="1:20" ht="30" customHeight="1" x14ac:dyDescent="0.25">
      <c r="D11" s="15" t="s">
        <v>18</v>
      </c>
      <c r="E11" s="48" t="s">
        <v>30</v>
      </c>
      <c r="F11" s="48"/>
      <c r="G11" s="48"/>
      <c r="H11" s="48"/>
      <c r="I11" s="48"/>
      <c r="J11" s="48"/>
      <c r="K11" s="48"/>
      <c r="L11" s="48"/>
      <c r="M11" s="48"/>
      <c r="N11" s="48"/>
      <c r="O11" s="48"/>
      <c r="P11" s="48"/>
      <c r="Q11" s="48"/>
      <c r="R11" s="48"/>
      <c r="S11" s="48"/>
      <c r="T11" s="48"/>
    </row>
    <row r="12" spans="1:20" ht="15" customHeight="1" x14ac:dyDescent="0.25">
      <c r="D12" s="15"/>
      <c r="E12" s="20"/>
      <c r="F12" s="20"/>
      <c r="G12" s="20"/>
      <c r="H12" s="20"/>
      <c r="I12" s="20"/>
      <c r="J12" s="20"/>
      <c r="K12" s="20"/>
      <c r="L12" s="20"/>
      <c r="M12" s="20"/>
      <c r="N12" s="20"/>
      <c r="O12" s="20"/>
      <c r="P12" s="20"/>
      <c r="Q12" s="20"/>
      <c r="R12" s="20"/>
      <c r="S12" s="20"/>
      <c r="T12" s="20"/>
    </row>
    <row r="13" spans="1:20" x14ac:dyDescent="0.25">
      <c r="B13" s="11">
        <v>3</v>
      </c>
      <c r="C13" s="47" t="s">
        <v>7</v>
      </c>
      <c r="D13" s="47"/>
      <c r="E13" s="47"/>
      <c r="F13" s="47"/>
      <c r="G13" s="47"/>
      <c r="H13" s="47"/>
      <c r="I13" s="47"/>
      <c r="J13" s="47"/>
      <c r="K13" s="47"/>
      <c r="L13" s="47"/>
      <c r="M13" s="47"/>
      <c r="N13" s="47"/>
      <c r="O13" s="47"/>
      <c r="P13" s="47"/>
      <c r="Q13" s="47"/>
      <c r="R13" s="47"/>
      <c r="S13" s="47"/>
      <c r="T13" s="47"/>
    </row>
    <row r="14" spans="1:20" x14ac:dyDescent="0.25">
      <c r="D14" s="15" t="s">
        <v>18</v>
      </c>
      <c r="E14" t="s">
        <v>16</v>
      </c>
    </row>
    <row r="15" spans="1:20" x14ac:dyDescent="0.25">
      <c r="D15" s="15"/>
    </row>
    <row r="16" spans="1:20" x14ac:dyDescent="0.25">
      <c r="B16" s="10">
        <v>4</v>
      </c>
      <c r="C16" s="47" t="s">
        <v>8</v>
      </c>
      <c r="D16" s="47"/>
      <c r="E16" s="47"/>
      <c r="F16" s="47"/>
      <c r="G16" s="47"/>
      <c r="H16" s="47"/>
      <c r="I16" s="47"/>
      <c r="J16" s="47"/>
      <c r="K16" s="47"/>
      <c r="L16" s="47"/>
      <c r="M16" s="47"/>
      <c r="N16" s="47"/>
      <c r="O16" s="47"/>
      <c r="P16" s="47"/>
      <c r="Q16" s="47"/>
      <c r="R16" s="47"/>
      <c r="S16" s="47"/>
      <c r="T16" s="47"/>
    </row>
    <row r="17" spans="2:20" x14ac:dyDescent="0.25">
      <c r="D17" s="15" t="s">
        <v>18</v>
      </c>
      <c r="E17" t="s">
        <v>17</v>
      </c>
    </row>
    <row r="19" spans="2:20" x14ac:dyDescent="0.25">
      <c r="B19" s="16" t="s">
        <v>31</v>
      </c>
    </row>
    <row r="20" spans="2:20" ht="74.25" customHeight="1" x14ac:dyDescent="0.25">
      <c r="B20" s="15" t="s">
        <v>26</v>
      </c>
      <c r="D20" s="48" t="s">
        <v>24</v>
      </c>
      <c r="E20" s="48"/>
      <c r="F20" s="48"/>
      <c r="G20" s="48"/>
      <c r="H20" s="48"/>
      <c r="I20" s="48"/>
      <c r="J20" s="48"/>
      <c r="K20" s="48"/>
      <c r="L20" s="48"/>
      <c r="M20" s="48"/>
      <c r="N20" s="48"/>
      <c r="O20" s="48"/>
      <c r="P20" s="48"/>
      <c r="Q20" s="48"/>
      <c r="R20" s="48"/>
      <c r="S20" s="48"/>
      <c r="T20" s="48"/>
    </row>
    <row r="21" spans="2:20" ht="15" customHeight="1" x14ac:dyDescent="0.25">
      <c r="B21" s="17"/>
      <c r="C21" s="17"/>
      <c r="D21" s="17"/>
      <c r="E21" s="17"/>
      <c r="F21" s="17"/>
      <c r="G21" s="17"/>
      <c r="H21" s="17"/>
    </row>
    <row r="22" spans="2:20" x14ac:dyDescent="0.25">
      <c r="B22" s="15" t="s">
        <v>27</v>
      </c>
      <c r="D22" s="47" t="s">
        <v>14</v>
      </c>
      <c r="E22" s="47"/>
      <c r="F22" s="47"/>
      <c r="G22" s="47"/>
      <c r="H22" s="47"/>
      <c r="I22" s="47"/>
      <c r="J22" s="47"/>
    </row>
    <row r="23" spans="2:20" ht="19.5" customHeight="1" x14ac:dyDescent="0.25"/>
  </sheetData>
  <mergeCells count="9">
    <mergeCell ref="D22:J22"/>
    <mergeCell ref="B1:T1"/>
    <mergeCell ref="B3:T3"/>
    <mergeCell ref="E8:T8"/>
    <mergeCell ref="E11:T11"/>
    <mergeCell ref="D20:T20"/>
    <mergeCell ref="C10:T10"/>
    <mergeCell ref="C13:T13"/>
    <mergeCell ref="C16:T16"/>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G1006"/>
  <sheetViews>
    <sheetView workbookViewId="0">
      <selection activeCell="B197" sqref="B197"/>
    </sheetView>
  </sheetViews>
  <sheetFormatPr defaultColWidth="8.85546875" defaultRowHeight="15" x14ac:dyDescent="0.25"/>
  <cols>
    <col min="1" max="1" width="29.7109375" bestFit="1" customWidth="1"/>
    <col min="2" max="2" width="8.42578125" style="3" customWidth="1"/>
    <col min="3" max="3" width="4.28515625" style="1" customWidth="1"/>
    <col min="4" max="4" width="4.7109375" customWidth="1"/>
    <col min="5" max="5" width="5.28515625" style="2" customWidth="1"/>
    <col min="6" max="6" width="3.42578125" style="13" customWidth="1"/>
    <col min="7" max="7" width="75.42578125" style="22" customWidth="1"/>
  </cols>
  <sheetData>
    <row r="1" spans="1:7" ht="15.75" thickBot="1" x14ac:dyDescent="0.3">
      <c r="A1" s="36" t="s">
        <v>32</v>
      </c>
      <c r="B1" s="52"/>
      <c r="C1" s="53"/>
      <c r="D1" s="39"/>
      <c r="E1" s="39"/>
      <c r="F1" s="39"/>
      <c r="G1" s="39"/>
    </row>
    <row r="2" spans="1:7" x14ac:dyDescent="0.25">
      <c r="A2" s="38" t="s">
        <v>33</v>
      </c>
      <c r="B2" s="52"/>
      <c r="C2" s="53"/>
      <c r="D2" s="40"/>
      <c r="E2" s="41"/>
      <c r="F2" s="41"/>
      <c r="G2" s="41"/>
    </row>
    <row r="3" spans="1:7" ht="30" x14ac:dyDescent="0.25">
      <c r="A3" s="37"/>
      <c r="B3" s="6" t="s">
        <v>3</v>
      </c>
      <c r="C3" s="49" t="s">
        <v>13</v>
      </c>
      <c r="D3" s="50"/>
      <c r="E3" s="51"/>
      <c r="G3" s="24"/>
    </row>
    <row r="4" spans="1:7" ht="87" x14ac:dyDescent="0.2">
      <c r="A4" s="12" t="s">
        <v>5</v>
      </c>
      <c r="B4" s="4" t="s">
        <v>25</v>
      </c>
      <c r="C4" s="14" t="s">
        <v>0</v>
      </c>
      <c r="D4" s="14" t="s">
        <v>1</v>
      </c>
      <c r="E4" s="5" t="s">
        <v>2</v>
      </c>
      <c r="G4" s="19" t="s">
        <v>15</v>
      </c>
    </row>
    <row r="5" spans="1:7" x14ac:dyDescent="0.25">
      <c r="A5" s="25"/>
      <c r="B5" s="25"/>
      <c r="C5" s="25"/>
      <c r="D5" s="25"/>
      <c r="E5" s="25"/>
      <c r="G5" s="27"/>
    </row>
    <row r="6" spans="1:7" x14ac:dyDescent="0.25">
      <c r="A6" s="25"/>
      <c r="B6" s="25"/>
      <c r="C6" s="25"/>
      <c r="D6" s="25"/>
      <c r="E6" s="25"/>
      <c r="G6" s="27"/>
    </row>
    <row r="7" spans="1:7" x14ac:dyDescent="0.2">
      <c r="A7" s="25"/>
      <c r="B7" s="25"/>
      <c r="C7" s="25"/>
      <c r="D7" s="25"/>
      <c r="E7" s="25"/>
    </row>
    <row r="8" spans="1:7" x14ac:dyDescent="0.2">
      <c r="A8" s="25"/>
      <c r="B8" s="25"/>
      <c r="C8" s="25"/>
      <c r="D8" s="25"/>
      <c r="E8" s="25"/>
    </row>
    <row r="9" spans="1:7" x14ac:dyDescent="0.2">
      <c r="A9" s="25"/>
      <c r="B9" s="25"/>
      <c r="C9" s="25"/>
      <c r="D9" s="25"/>
      <c r="E9" s="25"/>
    </row>
    <row r="10" spans="1:7" x14ac:dyDescent="0.2">
      <c r="A10" s="25"/>
      <c r="B10" s="25"/>
      <c r="C10" s="25"/>
      <c r="D10" s="25"/>
      <c r="E10" s="25"/>
    </row>
    <row r="11" spans="1:7" x14ac:dyDescent="0.2">
      <c r="A11" s="25"/>
      <c r="B11" s="25"/>
      <c r="C11" s="25"/>
      <c r="D11" s="25"/>
      <c r="E11" s="25"/>
    </row>
    <row r="12" spans="1:7" x14ac:dyDescent="0.2">
      <c r="A12" s="25"/>
      <c r="B12" s="25"/>
      <c r="C12" s="25"/>
      <c r="D12" s="25"/>
      <c r="E12" s="25"/>
    </row>
    <row r="13" spans="1:7" x14ac:dyDescent="0.25">
      <c r="A13" s="25"/>
      <c r="B13" s="25"/>
      <c r="C13" s="25"/>
      <c r="D13" s="25"/>
      <c r="E13" s="25"/>
    </row>
    <row r="14" spans="1:7" x14ac:dyDescent="0.25">
      <c r="A14" s="25"/>
      <c r="B14" s="25"/>
      <c r="C14" s="25"/>
      <c r="D14" s="25"/>
      <c r="E14" s="25"/>
    </row>
    <row r="15" spans="1:7" x14ac:dyDescent="0.25">
      <c r="A15" s="25"/>
      <c r="B15" s="25"/>
      <c r="C15" s="25"/>
      <c r="D15" s="25"/>
      <c r="E15" s="25"/>
    </row>
    <row r="16" spans="1:7" x14ac:dyDescent="0.25">
      <c r="A16" s="25"/>
      <c r="B16" s="25"/>
      <c r="C16" s="25"/>
      <c r="D16" s="25"/>
      <c r="E16" s="25"/>
    </row>
    <row r="17" spans="1:7" x14ac:dyDescent="0.25">
      <c r="A17" s="25"/>
      <c r="B17" s="25"/>
      <c r="C17" s="25"/>
      <c r="D17" s="25"/>
      <c r="E17" s="25"/>
    </row>
    <row r="18" spans="1:7" x14ac:dyDescent="0.25">
      <c r="A18" s="25"/>
      <c r="B18" s="25"/>
      <c r="C18" s="25"/>
      <c r="D18" s="25"/>
      <c r="E18" s="25"/>
      <c r="G18" s="27"/>
    </row>
    <row r="19" spans="1:7" x14ac:dyDescent="0.25">
      <c r="A19" s="25"/>
      <c r="B19" s="25"/>
      <c r="C19" s="25"/>
      <c r="D19" s="25"/>
      <c r="E19" s="25"/>
    </row>
    <row r="20" spans="1:7" x14ac:dyDescent="0.25">
      <c r="A20" s="25"/>
      <c r="B20" s="25"/>
      <c r="C20" s="25"/>
      <c r="D20" s="25"/>
      <c r="E20" s="25"/>
    </row>
    <row r="21" spans="1:7" x14ac:dyDescent="0.25">
      <c r="A21" s="25"/>
      <c r="B21" s="25"/>
      <c r="C21" s="25"/>
      <c r="D21" s="25"/>
      <c r="E21" s="25"/>
    </row>
    <row r="22" spans="1:7" x14ac:dyDescent="0.25">
      <c r="A22" s="25"/>
      <c r="B22" s="25"/>
      <c r="C22" s="25"/>
      <c r="D22" s="25"/>
      <c r="E22" s="25"/>
    </row>
    <row r="23" spans="1:7" x14ac:dyDescent="0.25">
      <c r="A23" s="25"/>
      <c r="B23" s="25"/>
      <c r="C23" s="25"/>
      <c r="D23" s="25"/>
      <c r="E23" s="25"/>
    </row>
    <row r="24" spans="1:7" x14ac:dyDescent="0.25">
      <c r="A24" s="25"/>
      <c r="B24" s="25"/>
      <c r="C24" s="25"/>
      <c r="D24" s="25"/>
      <c r="E24" s="25"/>
    </row>
    <row r="25" spans="1:7" x14ac:dyDescent="0.25">
      <c r="A25" s="25"/>
      <c r="B25" s="25"/>
      <c r="C25" s="25"/>
      <c r="D25" s="25"/>
      <c r="E25" s="25"/>
    </row>
    <row r="26" spans="1:7" x14ac:dyDescent="0.25">
      <c r="A26" s="25"/>
      <c r="B26" s="25"/>
      <c r="C26" s="25"/>
      <c r="D26" s="25"/>
      <c r="E26" s="25"/>
    </row>
    <row r="27" spans="1:7" x14ac:dyDescent="0.25">
      <c r="A27" s="25"/>
      <c r="B27" s="25"/>
      <c r="C27" s="25"/>
      <c r="D27" s="25"/>
      <c r="E27" s="25"/>
    </row>
    <row r="28" spans="1:7" x14ac:dyDescent="0.25">
      <c r="A28" s="25"/>
      <c r="B28" s="25"/>
      <c r="C28" s="25"/>
      <c r="D28" s="25"/>
      <c r="E28" s="25"/>
    </row>
    <row r="29" spans="1:7" x14ac:dyDescent="0.25">
      <c r="A29" s="25"/>
      <c r="B29" s="25"/>
      <c r="C29" s="25"/>
      <c r="D29" s="25"/>
      <c r="E29" s="25"/>
    </row>
    <row r="30" spans="1:7" x14ac:dyDescent="0.25">
      <c r="A30" s="25"/>
      <c r="B30" s="25"/>
      <c r="C30" s="25"/>
      <c r="D30" s="25"/>
      <c r="E30" s="25"/>
    </row>
    <row r="31" spans="1:7" x14ac:dyDescent="0.25">
      <c r="A31" s="25"/>
      <c r="B31" s="25"/>
      <c r="C31" s="25"/>
      <c r="D31" s="25"/>
      <c r="E31" s="25"/>
    </row>
    <row r="32" spans="1:7" x14ac:dyDescent="0.25">
      <c r="A32" s="25"/>
      <c r="B32" s="25"/>
      <c r="C32" s="25"/>
      <c r="D32" s="25"/>
      <c r="E32" s="25"/>
    </row>
    <row r="33" spans="1:5" x14ac:dyDescent="0.25">
      <c r="A33" s="25"/>
      <c r="B33" s="25"/>
      <c r="C33" s="25"/>
      <c r="D33" s="25"/>
      <c r="E33" s="25"/>
    </row>
    <row r="34" spans="1:5" x14ac:dyDescent="0.25">
      <c r="A34" s="25"/>
      <c r="B34" s="25"/>
      <c r="C34" s="25"/>
      <c r="D34" s="25"/>
      <c r="E34" s="25"/>
    </row>
    <row r="35" spans="1:5" x14ac:dyDescent="0.25">
      <c r="A35" s="25"/>
      <c r="B35" s="25"/>
      <c r="C35" s="25"/>
      <c r="D35" s="25"/>
      <c r="E35" s="25"/>
    </row>
    <row r="36" spans="1:5" x14ac:dyDescent="0.25">
      <c r="A36" s="25"/>
      <c r="B36" s="25"/>
      <c r="C36" s="25"/>
      <c r="D36" s="25"/>
      <c r="E36" s="25"/>
    </row>
    <row r="37" spans="1:5" x14ac:dyDescent="0.25">
      <c r="A37" s="25"/>
      <c r="B37" s="25"/>
      <c r="C37" s="25"/>
      <c r="D37" s="25"/>
      <c r="E37" s="25"/>
    </row>
    <row r="38" spans="1:5" x14ac:dyDescent="0.25">
      <c r="A38" s="25"/>
      <c r="B38" s="25"/>
      <c r="C38" s="25"/>
      <c r="D38" s="25"/>
      <c r="E38" s="25"/>
    </row>
    <row r="39" spans="1:5" x14ac:dyDescent="0.25">
      <c r="A39" s="25"/>
      <c r="B39" s="25"/>
      <c r="C39" s="25"/>
      <c r="D39" s="25"/>
      <c r="E39" s="25"/>
    </row>
    <row r="40" spans="1:5" x14ac:dyDescent="0.25">
      <c r="A40" s="25"/>
      <c r="B40" s="25"/>
      <c r="C40" s="25"/>
      <c r="D40" s="25"/>
      <c r="E40" s="25"/>
    </row>
    <row r="41" spans="1:5" x14ac:dyDescent="0.25">
      <c r="A41" s="25"/>
      <c r="B41" s="25"/>
      <c r="C41" s="25"/>
      <c r="D41" s="25"/>
      <c r="E41" s="25"/>
    </row>
    <row r="42" spans="1:5" x14ac:dyDescent="0.25">
      <c r="A42" s="25"/>
      <c r="B42" s="25"/>
      <c r="C42" s="25"/>
      <c r="D42" s="25"/>
      <c r="E42" s="25"/>
    </row>
    <row r="43" spans="1:5" x14ac:dyDescent="0.25">
      <c r="A43" s="25"/>
      <c r="B43" s="25"/>
      <c r="C43" s="25"/>
      <c r="D43" s="25"/>
      <c r="E43" s="25"/>
    </row>
    <row r="44" spans="1:5" x14ac:dyDescent="0.25">
      <c r="A44" s="25"/>
      <c r="B44" s="25"/>
      <c r="C44" s="25"/>
      <c r="D44" s="25"/>
      <c r="E44" s="25"/>
    </row>
    <row r="45" spans="1:5" x14ac:dyDescent="0.25">
      <c r="A45" s="25"/>
      <c r="B45" s="25"/>
      <c r="C45" s="25"/>
      <c r="D45" s="25"/>
      <c r="E45" s="25"/>
    </row>
    <row r="46" spans="1:5" x14ac:dyDescent="0.25">
      <c r="A46" s="25"/>
      <c r="B46" s="25"/>
      <c r="C46" s="25"/>
      <c r="D46" s="25"/>
      <c r="E46" s="25"/>
    </row>
    <row r="47" spans="1:5" x14ac:dyDescent="0.25">
      <c r="A47" s="25"/>
      <c r="B47" s="25"/>
      <c r="C47" s="25"/>
      <c r="D47" s="25"/>
      <c r="E47" s="25"/>
    </row>
    <row r="48" spans="1:5" x14ac:dyDescent="0.25">
      <c r="A48" s="25"/>
      <c r="B48" s="25"/>
      <c r="C48" s="25"/>
      <c r="D48" s="25"/>
      <c r="E48" s="25"/>
    </row>
    <row r="49" spans="1:7" x14ac:dyDescent="0.25">
      <c r="A49" s="25"/>
      <c r="B49" s="25"/>
      <c r="C49" s="25"/>
      <c r="D49" s="25"/>
      <c r="E49" s="25"/>
    </row>
    <row r="50" spans="1:7" x14ac:dyDescent="0.25">
      <c r="A50" s="25"/>
      <c r="B50" s="25"/>
      <c r="C50" s="25"/>
      <c r="D50" s="25"/>
      <c r="E50" s="25"/>
    </row>
    <row r="51" spans="1:7" x14ac:dyDescent="0.25">
      <c r="A51" s="25"/>
      <c r="B51" s="25"/>
      <c r="C51" s="25"/>
      <c r="D51" s="25"/>
      <c r="E51" s="25"/>
    </row>
    <row r="52" spans="1:7" x14ac:dyDescent="0.25">
      <c r="A52" s="25"/>
      <c r="B52" s="25"/>
      <c r="C52" s="25"/>
      <c r="D52" s="25"/>
      <c r="E52" s="25"/>
    </row>
    <row r="53" spans="1:7" x14ac:dyDescent="0.25">
      <c r="A53" s="25"/>
      <c r="B53" s="25"/>
      <c r="C53" s="25"/>
      <c r="D53" s="25"/>
      <c r="E53" s="25"/>
    </row>
    <row r="54" spans="1:7" x14ac:dyDescent="0.25">
      <c r="A54" s="25"/>
      <c r="B54" s="25"/>
      <c r="C54" s="25"/>
      <c r="D54" s="25"/>
      <c r="E54" s="25"/>
    </row>
    <row r="55" spans="1:7" x14ac:dyDescent="0.25">
      <c r="A55" s="25"/>
      <c r="B55" s="25"/>
      <c r="C55" s="25"/>
      <c r="D55" s="25"/>
      <c r="E55" s="25"/>
    </row>
    <row r="56" spans="1:7" x14ac:dyDescent="0.25">
      <c r="A56" s="25"/>
      <c r="B56" s="25"/>
      <c r="C56" s="25"/>
      <c r="D56" s="25"/>
      <c r="E56" s="25"/>
    </row>
    <row r="57" spans="1:7" x14ac:dyDescent="0.25">
      <c r="A57" s="25"/>
      <c r="B57" s="25"/>
      <c r="C57" s="25"/>
      <c r="D57" s="25"/>
      <c r="E57" s="25"/>
    </row>
    <row r="58" spans="1:7" x14ac:dyDescent="0.25">
      <c r="A58" s="25"/>
      <c r="B58" s="25"/>
      <c r="C58" s="25"/>
      <c r="D58" s="25"/>
      <c r="E58" s="25"/>
    </row>
    <row r="59" spans="1:7" x14ac:dyDescent="0.25">
      <c r="A59" s="25"/>
      <c r="B59" s="25"/>
      <c r="C59" s="25"/>
      <c r="D59" s="25"/>
      <c r="E59" s="25"/>
    </row>
    <row r="60" spans="1:7" x14ac:dyDescent="0.25">
      <c r="A60" s="25"/>
      <c r="B60" s="25"/>
      <c r="C60" s="25"/>
      <c r="D60" s="25"/>
      <c r="E60" s="25"/>
    </row>
    <row r="61" spans="1:7" x14ac:dyDescent="0.25">
      <c r="A61" s="25"/>
      <c r="B61" s="25"/>
      <c r="C61" s="25"/>
      <c r="D61" s="25"/>
      <c r="E61" s="25"/>
      <c r="G61" s="27"/>
    </row>
    <row r="62" spans="1:7" x14ac:dyDescent="0.25">
      <c r="A62" s="25"/>
      <c r="B62" s="25"/>
      <c r="C62" s="25"/>
      <c r="D62" s="25"/>
      <c r="E62" s="25"/>
      <c r="G62" s="27"/>
    </row>
    <row r="63" spans="1:7" x14ac:dyDescent="0.25">
      <c r="A63" s="25"/>
      <c r="B63" s="25"/>
      <c r="C63" s="25"/>
      <c r="D63" s="25"/>
      <c r="E63" s="25"/>
      <c r="G63" s="27"/>
    </row>
    <row r="64" spans="1:7" x14ac:dyDescent="0.25">
      <c r="A64" s="25"/>
      <c r="B64" s="25"/>
      <c r="C64" s="25"/>
      <c r="D64" s="25"/>
      <c r="E64" s="25"/>
      <c r="G64" s="27"/>
    </row>
    <row r="65" spans="1:7" x14ac:dyDescent="0.25">
      <c r="A65" s="25"/>
      <c r="B65" s="25"/>
      <c r="C65" s="25"/>
      <c r="D65" s="25"/>
      <c r="E65" s="25"/>
      <c r="G65" s="27"/>
    </row>
    <row r="66" spans="1:7" x14ac:dyDescent="0.25">
      <c r="A66" s="25"/>
      <c r="B66" s="25"/>
      <c r="C66" s="25"/>
      <c r="D66" s="25"/>
      <c r="E66" s="25"/>
      <c r="G66" s="27"/>
    </row>
    <row r="67" spans="1:7" x14ac:dyDescent="0.25">
      <c r="A67" s="25"/>
      <c r="B67" s="25"/>
      <c r="C67" s="25"/>
      <c r="D67" s="25"/>
      <c r="E67" s="25"/>
      <c r="G67" s="27"/>
    </row>
    <row r="68" spans="1:7" x14ac:dyDescent="0.25">
      <c r="A68" s="25"/>
      <c r="B68" s="25"/>
      <c r="C68" s="25"/>
      <c r="D68" s="25"/>
      <c r="E68" s="25"/>
      <c r="G68" s="27"/>
    </row>
    <row r="69" spans="1:7" x14ac:dyDescent="0.25">
      <c r="A69" s="25"/>
      <c r="B69" s="25"/>
      <c r="C69" s="25"/>
      <c r="D69" s="25"/>
      <c r="E69" s="25"/>
      <c r="G69" s="27"/>
    </row>
    <row r="70" spans="1:7" x14ac:dyDescent="0.25">
      <c r="A70" s="25"/>
      <c r="B70" s="25"/>
      <c r="C70" s="25"/>
      <c r="D70" s="25"/>
      <c r="E70" s="25"/>
      <c r="G70" s="27"/>
    </row>
    <row r="71" spans="1:7" x14ac:dyDescent="0.25">
      <c r="A71" s="25"/>
      <c r="B71" s="25"/>
      <c r="C71" s="25"/>
      <c r="D71" s="25"/>
      <c r="E71" s="25"/>
    </row>
    <row r="72" spans="1:7" x14ac:dyDescent="0.25">
      <c r="A72" s="25"/>
      <c r="B72" s="25"/>
      <c r="C72" s="25"/>
      <c r="D72" s="25"/>
      <c r="E72" s="25"/>
    </row>
    <row r="73" spans="1:7" x14ac:dyDescent="0.25">
      <c r="A73" s="25"/>
      <c r="B73" s="25"/>
      <c r="C73" s="25"/>
      <c r="D73" s="25"/>
      <c r="E73" s="25"/>
      <c r="F73" s="35"/>
    </row>
    <row r="74" spans="1:7" s="26" customFormat="1" x14ac:dyDescent="0.25">
      <c r="A74" s="33"/>
      <c r="B74" s="25"/>
      <c r="C74" s="25"/>
      <c r="D74" s="25"/>
      <c r="E74" s="25"/>
      <c r="F74" s="35"/>
      <c r="G74" s="27"/>
    </row>
    <row r="75" spans="1:7" s="26" customFormat="1" x14ac:dyDescent="0.25">
      <c r="A75" s="33"/>
      <c r="B75" s="25"/>
      <c r="C75" s="25"/>
      <c r="D75" s="25"/>
      <c r="E75" s="25"/>
      <c r="F75" s="34"/>
      <c r="G75" s="27"/>
    </row>
    <row r="76" spans="1:7" s="26" customFormat="1" x14ac:dyDescent="0.25">
      <c r="A76" s="33"/>
      <c r="B76" s="25"/>
      <c r="C76" s="25"/>
      <c r="D76" s="25"/>
      <c r="E76" s="25"/>
      <c r="F76" s="34"/>
      <c r="G76" s="27"/>
    </row>
    <row r="77" spans="1:7" s="26" customFormat="1" x14ac:dyDescent="0.25">
      <c r="A77" s="33"/>
      <c r="B77" s="25"/>
      <c r="C77" s="25"/>
      <c r="D77" s="25"/>
      <c r="E77" s="25"/>
      <c r="F77" s="34"/>
      <c r="G77" s="27"/>
    </row>
    <row r="78" spans="1:7" s="26" customFormat="1" x14ac:dyDescent="0.25">
      <c r="A78" s="33"/>
      <c r="B78" s="25"/>
      <c r="C78" s="25"/>
      <c r="D78" s="25"/>
      <c r="E78" s="25"/>
      <c r="F78" s="34"/>
      <c r="G78" s="27"/>
    </row>
    <row r="79" spans="1:7" s="26" customFormat="1" x14ac:dyDescent="0.25">
      <c r="A79" s="33"/>
      <c r="B79" s="25"/>
      <c r="C79" s="25"/>
      <c r="D79" s="25"/>
      <c r="E79" s="25"/>
      <c r="F79" s="34"/>
      <c r="G79" s="27"/>
    </row>
    <row r="80" spans="1:7" s="26" customFormat="1" x14ac:dyDescent="0.25">
      <c r="A80" s="33"/>
      <c r="B80" s="25"/>
      <c r="C80" s="25"/>
      <c r="D80" s="25"/>
      <c r="E80" s="25"/>
      <c r="F80" s="34"/>
      <c r="G80" s="27"/>
    </row>
    <row r="81" spans="1:7" s="26" customFormat="1" x14ac:dyDescent="0.25">
      <c r="A81" s="33"/>
      <c r="B81" s="25"/>
      <c r="C81" s="25"/>
      <c r="D81" s="25"/>
      <c r="E81" s="25"/>
      <c r="F81" s="34"/>
      <c r="G81" s="27"/>
    </row>
    <row r="82" spans="1:7" s="26" customFormat="1" x14ac:dyDescent="0.25">
      <c r="A82" s="33"/>
      <c r="B82" s="25"/>
      <c r="C82" s="25"/>
      <c r="D82" s="25"/>
      <c r="E82" s="25"/>
      <c r="F82" s="34"/>
      <c r="G82" s="27"/>
    </row>
    <row r="83" spans="1:7" s="26" customFormat="1" x14ac:dyDescent="0.25">
      <c r="A83" s="33"/>
      <c r="B83" s="25"/>
      <c r="C83" s="25"/>
      <c r="D83" s="25"/>
      <c r="E83" s="25"/>
      <c r="F83" s="34"/>
      <c r="G83" s="27"/>
    </row>
    <row r="84" spans="1:7" s="26" customFormat="1" x14ac:dyDescent="0.25">
      <c r="A84" s="33"/>
      <c r="B84" s="25"/>
      <c r="C84" s="25"/>
      <c r="D84" s="25"/>
      <c r="E84" s="25"/>
      <c r="F84" s="34"/>
      <c r="G84" s="27"/>
    </row>
    <row r="85" spans="1:7" s="26" customFormat="1" x14ac:dyDescent="0.25">
      <c r="A85" s="33"/>
      <c r="B85" s="25"/>
      <c r="C85" s="25"/>
      <c r="D85" s="25"/>
      <c r="E85" s="25"/>
      <c r="F85" s="34"/>
      <c r="G85" s="27"/>
    </row>
    <row r="86" spans="1:7" s="26" customFormat="1" x14ac:dyDescent="0.25">
      <c r="A86" s="33"/>
      <c r="B86" s="25"/>
      <c r="C86" s="25"/>
      <c r="D86" s="25"/>
      <c r="E86" s="25"/>
      <c r="F86" s="34"/>
      <c r="G86" s="27"/>
    </row>
    <row r="87" spans="1:7" s="26" customFormat="1" x14ac:dyDescent="0.25">
      <c r="A87" s="33"/>
      <c r="B87" s="25"/>
      <c r="C87" s="25"/>
      <c r="D87" s="25"/>
      <c r="E87" s="25"/>
      <c r="F87" s="34"/>
      <c r="G87" s="27"/>
    </row>
    <row r="88" spans="1:7" s="26" customFormat="1" x14ac:dyDescent="0.25">
      <c r="A88" s="33"/>
      <c r="B88" s="25"/>
      <c r="C88" s="25"/>
      <c r="D88" s="25"/>
      <c r="E88" s="25"/>
      <c r="F88" s="34"/>
      <c r="G88" s="27"/>
    </row>
    <row r="89" spans="1:7" s="26" customFormat="1" x14ac:dyDescent="0.25">
      <c r="A89" s="33"/>
      <c r="B89" s="25"/>
      <c r="C89" s="25"/>
      <c r="D89" s="25"/>
      <c r="E89" s="25"/>
      <c r="F89" s="34"/>
      <c r="G89" s="27"/>
    </row>
    <row r="90" spans="1:7" s="26" customFormat="1" x14ac:dyDescent="0.25">
      <c r="A90" s="33"/>
      <c r="B90" s="25"/>
      <c r="C90" s="25"/>
      <c r="D90" s="25"/>
      <c r="E90" s="25"/>
      <c r="F90" s="34"/>
      <c r="G90" s="27"/>
    </row>
    <row r="91" spans="1:7" s="26" customFormat="1" x14ac:dyDescent="0.25">
      <c r="A91" s="33"/>
      <c r="B91" s="25"/>
      <c r="C91" s="25"/>
      <c r="D91" s="25"/>
      <c r="E91" s="25"/>
      <c r="F91" s="34"/>
      <c r="G91" s="27"/>
    </row>
    <row r="92" spans="1:7" s="26" customFormat="1" x14ac:dyDescent="0.25">
      <c r="A92" s="33"/>
      <c r="B92" s="25"/>
      <c r="C92" s="25"/>
      <c r="D92" s="25"/>
      <c r="E92" s="25"/>
      <c r="F92" s="34"/>
      <c r="G92" s="27"/>
    </row>
    <row r="93" spans="1:7" s="26" customFormat="1" x14ac:dyDescent="0.25">
      <c r="A93" s="33"/>
      <c r="B93" s="25"/>
      <c r="C93" s="25"/>
      <c r="D93" s="25"/>
      <c r="E93" s="25"/>
      <c r="F93" s="34"/>
      <c r="G93" s="27"/>
    </row>
    <row r="94" spans="1:7" s="26" customFormat="1" x14ac:dyDescent="0.25">
      <c r="A94" s="33"/>
      <c r="B94" s="25"/>
      <c r="C94" s="25"/>
      <c r="D94" s="25"/>
      <c r="E94" s="25"/>
      <c r="F94" s="34"/>
      <c r="G94" s="27"/>
    </row>
    <row r="95" spans="1:7" s="26" customFormat="1" x14ac:dyDescent="0.25">
      <c r="A95" s="33"/>
      <c r="B95" s="25"/>
      <c r="C95" s="25"/>
      <c r="D95" s="25"/>
      <c r="E95" s="25"/>
      <c r="F95" s="34"/>
      <c r="G95" s="27"/>
    </row>
    <row r="96" spans="1:7" s="26" customFormat="1" x14ac:dyDescent="0.25">
      <c r="A96" s="33"/>
      <c r="B96" s="25"/>
      <c r="C96" s="25"/>
      <c r="D96" s="25"/>
      <c r="E96" s="25"/>
      <c r="F96" s="34"/>
      <c r="G96" s="27"/>
    </row>
    <row r="97" spans="1:7" s="26" customFormat="1" x14ac:dyDescent="0.25">
      <c r="A97" s="33"/>
      <c r="B97" s="25"/>
      <c r="C97" s="25"/>
      <c r="D97" s="25"/>
      <c r="E97" s="25"/>
      <c r="F97" s="34"/>
      <c r="G97" s="27"/>
    </row>
    <row r="98" spans="1:7" s="26" customFormat="1" x14ac:dyDescent="0.25">
      <c r="A98" s="33"/>
      <c r="B98" s="25"/>
      <c r="C98" s="25"/>
      <c r="D98" s="25"/>
      <c r="E98" s="25"/>
      <c r="F98" s="34"/>
      <c r="G98" s="27"/>
    </row>
    <row r="99" spans="1:7" s="26" customFormat="1" x14ac:dyDescent="0.25">
      <c r="A99" s="33"/>
      <c r="B99" s="25"/>
      <c r="C99" s="25"/>
      <c r="D99" s="25"/>
      <c r="E99" s="25"/>
      <c r="F99" s="34"/>
      <c r="G99" s="27"/>
    </row>
    <row r="100" spans="1:7" s="26" customFormat="1" x14ac:dyDescent="0.25">
      <c r="A100" s="33"/>
      <c r="B100" s="25"/>
      <c r="C100" s="25"/>
      <c r="D100" s="25"/>
      <c r="E100" s="25"/>
      <c r="F100" s="34"/>
      <c r="G100" s="27"/>
    </row>
    <row r="101" spans="1:7" x14ac:dyDescent="0.25">
      <c r="A101" s="33"/>
      <c r="B101" s="25"/>
      <c r="C101" s="25"/>
      <c r="D101" s="25"/>
      <c r="E101" s="25"/>
      <c r="F101" s="34"/>
      <c r="G101" s="27"/>
    </row>
    <row r="102" spans="1:7" x14ac:dyDescent="0.25">
      <c r="A102" s="33"/>
      <c r="B102" s="25"/>
      <c r="C102" s="25"/>
      <c r="D102" s="25"/>
      <c r="E102" s="25"/>
      <c r="F102" s="34"/>
      <c r="G102" s="27"/>
    </row>
    <row r="103" spans="1:7" x14ac:dyDescent="0.25">
      <c r="A103" s="33"/>
      <c r="B103" s="25"/>
      <c r="C103" s="25"/>
      <c r="D103" s="25"/>
      <c r="E103" s="25"/>
      <c r="F103" s="34"/>
      <c r="G103" s="27"/>
    </row>
    <row r="104" spans="1:7" x14ac:dyDescent="0.25">
      <c r="A104" s="33"/>
      <c r="B104" s="25"/>
      <c r="C104" s="25"/>
      <c r="D104" s="25"/>
      <c r="E104" s="25"/>
      <c r="F104" s="34"/>
      <c r="G104" s="27"/>
    </row>
    <row r="105" spans="1:7" x14ac:dyDescent="0.25">
      <c r="A105" s="33"/>
      <c r="B105" s="25"/>
      <c r="C105" s="25"/>
      <c r="D105" s="25"/>
      <c r="E105" s="25"/>
      <c r="F105" s="34"/>
      <c r="G105" s="27"/>
    </row>
    <row r="106" spans="1:7" x14ac:dyDescent="0.25">
      <c r="A106" s="33"/>
      <c r="B106" s="25"/>
      <c r="C106" s="25"/>
      <c r="D106" s="25"/>
      <c r="E106" s="25"/>
      <c r="F106" s="34"/>
      <c r="G106" s="27"/>
    </row>
    <row r="107" spans="1:7" x14ac:dyDescent="0.25">
      <c r="A107" s="33"/>
      <c r="B107" s="25"/>
      <c r="C107" s="25"/>
      <c r="D107" s="25"/>
      <c r="E107" s="25"/>
      <c r="F107" s="34"/>
      <c r="G107" s="27"/>
    </row>
    <row r="108" spans="1:7" x14ac:dyDescent="0.25">
      <c r="A108" s="33"/>
      <c r="B108" s="25"/>
      <c r="C108" s="25"/>
      <c r="D108" s="25"/>
      <c r="E108" s="25"/>
      <c r="F108" s="34"/>
      <c r="G108" s="27"/>
    </row>
    <row r="109" spans="1:7" x14ac:dyDescent="0.25">
      <c r="A109" s="33"/>
      <c r="B109" s="25"/>
      <c r="C109" s="25"/>
      <c r="D109" s="25"/>
      <c r="E109" s="25"/>
      <c r="F109" s="34"/>
      <c r="G109" s="27"/>
    </row>
    <row r="110" spans="1:7" x14ac:dyDescent="0.25">
      <c r="A110" s="33"/>
      <c r="B110" s="25"/>
      <c r="C110" s="25"/>
      <c r="D110" s="25"/>
      <c r="E110" s="25"/>
      <c r="F110" s="34"/>
      <c r="G110" s="27"/>
    </row>
    <row r="111" spans="1:7" x14ac:dyDescent="0.25">
      <c r="A111" s="33"/>
      <c r="B111" s="25"/>
      <c r="C111" s="25"/>
      <c r="D111" s="25"/>
      <c r="E111" s="25"/>
      <c r="F111" s="34"/>
      <c r="G111" s="27"/>
    </row>
    <row r="112" spans="1:7" x14ac:dyDescent="0.25">
      <c r="A112" s="33"/>
      <c r="B112" s="25"/>
      <c r="C112" s="25"/>
      <c r="D112" s="25"/>
      <c r="E112" s="25"/>
      <c r="F112" s="34"/>
      <c r="G112" s="27"/>
    </row>
    <row r="113" spans="1:7" x14ac:dyDescent="0.25">
      <c r="A113" s="33"/>
      <c r="B113" s="25"/>
      <c r="C113" s="25"/>
      <c r="D113" s="25"/>
      <c r="E113" s="25"/>
      <c r="F113" s="34"/>
      <c r="G113" s="27"/>
    </row>
    <row r="114" spans="1:7" x14ac:dyDescent="0.25">
      <c r="A114" s="33"/>
      <c r="B114" s="25"/>
      <c r="C114" s="25"/>
      <c r="D114" s="25"/>
      <c r="E114" s="25"/>
      <c r="F114" s="34"/>
      <c r="G114" s="27"/>
    </row>
    <row r="115" spans="1:7" x14ac:dyDescent="0.25">
      <c r="A115" s="33"/>
      <c r="B115" s="25"/>
      <c r="C115" s="25"/>
      <c r="D115" s="25"/>
      <c r="E115" s="25"/>
      <c r="F115" s="34"/>
      <c r="G115" s="27"/>
    </row>
    <row r="116" spans="1:7" x14ac:dyDescent="0.25">
      <c r="A116" s="33"/>
      <c r="B116" s="25"/>
      <c r="C116" s="25"/>
      <c r="D116" s="25"/>
      <c r="E116" s="25"/>
      <c r="F116" s="34"/>
      <c r="G116" s="27"/>
    </row>
    <row r="117" spans="1:7" x14ac:dyDescent="0.25">
      <c r="A117" s="33"/>
      <c r="B117" s="25"/>
      <c r="C117" s="25"/>
      <c r="D117" s="25"/>
      <c r="E117" s="25"/>
      <c r="F117" s="34"/>
      <c r="G117" s="27"/>
    </row>
    <row r="118" spans="1:7" x14ac:dyDescent="0.25">
      <c r="A118" s="33"/>
      <c r="B118" s="25"/>
      <c r="C118" s="25"/>
      <c r="D118" s="25"/>
      <c r="E118" s="25"/>
      <c r="F118" s="34"/>
      <c r="G118" s="27"/>
    </row>
    <row r="119" spans="1:7" x14ac:dyDescent="0.25">
      <c r="A119" s="33"/>
      <c r="B119" s="25"/>
      <c r="C119" s="25"/>
      <c r="D119" s="25"/>
      <c r="E119" s="25"/>
      <c r="F119" s="34"/>
      <c r="G119" s="27"/>
    </row>
    <row r="120" spans="1:7" x14ac:dyDescent="0.25">
      <c r="A120" s="33"/>
      <c r="B120" s="25"/>
      <c r="C120" s="25"/>
      <c r="D120" s="25"/>
      <c r="E120" s="25"/>
      <c r="F120" s="34"/>
      <c r="G120" s="27"/>
    </row>
    <row r="121" spans="1:7" x14ac:dyDescent="0.25">
      <c r="A121" s="33"/>
      <c r="B121" s="25"/>
      <c r="C121" s="25"/>
      <c r="D121" s="25"/>
      <c r="E121" s="25"/>
      <c r="F121" s="34"/>
      <c r="G121" s="27"/>
    </row>
    <row r="122" spans="1:7" x14ac:dyDescent="0.25">
      <c r="A122" s="33"/>
      <c r="B122" s="25"/>
      <c r="C122" s="25"/>
      <c r="D122" s="25"/>
      <c r="E122" s="25"/>
      <c r="F122" s="34"/>
      <c r="G122" s="27"/>
    </row>
    <row r="123" spans="1:7" x14ac:dyDescent="0.25">
      <c r="A123" s="33"/>
      <c r="B123" s="25"/>
      <c r="C123" s="25"/>
      <c r="D123" s="25"/>
      <c r="E123" s="25"/>
      <c r="F123" s="34"/>
      <c r="G123" s="27"/>
    </row>
    <row r="124" spans="1:7" x14ac:dyDescent="0.25">
      <c r="A124" s="33"/>
      <c r="B124" s="25"/>
      <c r="C124" s="25"/>
      <c r="D124" s="25"/>
      <c r="E124" s="25"/>
      <c r="F124" s="34"/>
      <c r="G124" s="27"/>
    </row>
    <row r="125" spans="1:7" x14ac:dyDescent="0.25">
      <c r="A125" s="33"/>
      <c r="B125" s="25"/>
      <c r="C125" s="25"/>
      <c r="D125" s="25"/>
      <c r="E125" s="25"/>
      <c r="F125" s="34"/>
      <c r="G125" s="27"/>
    </row>
    <row r="126" spans="1:7" x14ac:dyDescent="0.25">
      <c r="A126" s="33"/>
      <c r="B126" s="25"/>
      <c r="C126" s="25"/>
      <c r="D126" s="25"/>
      <c r="E126" s="25"/>
      <c r="F126" s="34"/>
      <c r="G126" s="27"/>
    </row>
    <row r="127" spans="1:7" x14ac:dyDescent="0.25">
      <c r="A127" s="33"/>
      <c r="B127" s="25"/>
      <c r="C127" s="25"/>
      <c r="D127" s="25"/>
      <c r="E127" s="25"/>
      <c r="F127" s="34"/>
      <c r="G127" s="27"/>
    </row>
    <row r="128" spans="1:7" x14ac:dyDescent="0.25">
      <c r="A128" s="33"/>
      <c r="B128" s="25"/>
      <c r="C128" s="25"/>
      <c r="D128" s="25"/>
      <c r="E128" s="25"/>
      <c r="F128" s="34"/>
      <c r="G128" s="27"/>
    </row>
    <row r="129" spans="1:7" x14ac:dyDescent="0.25">
      <c r="A129" s="33"/>
      <c r="B129" s="25"/>
      <c r="C129" s="25"/>
      <c r="D129" s="25"/>
      <c r="E129" s="25"/>
      <c r="F129" s="34"/>
      <c r="G129" s="27"/>
    </row>
    <row r="130" spans="1:7" x14ac:dyDescent="0.25">
      <c r="A130" s="33"/>
      <c r="B130" s="25"/>
      <c r="C130" s="25"/>
      <c r="D130" s="25"/>
      <c r="E130" s="25"/>
      <c r="F130" s="34"/>
      <c r="G130" s="27"/>
    </row>
    <row r="131" spans="1:7" x14ac:dyDescent="0.25">
      <c r="A131" s="33"/>
      <c r="B131" s="25"/>
      <c r="C131" s="25"/>
      <c r="D131" s="25"/>
      <c r="E131" s="25"/>
      <c r="F131" s="34"/>
      <c r="G131" s="27"/>
    </row>
    <row r="132" spans="1:7" x14ac:dyDescent="0.25">
      <c r="A132" s="33"/>
      <c r="B132" s="25"/>
      <c r="C132" s="25"/>
      <c r="D132" s="25"/>
      <c r="E132" s="25"/>
      <c r="F132" s="34"/>
      <c r="G132" s="27"/>
    </row>
    <row r="133" spans="1:7" x14ac:dyDescent="0.25">
      <c r="A133" s="33"/>
      <c r="B133" s="25"/>
      <c r="C133" s="25"/>
      <c r="D133" s="25"/>
      <c r="E133" s="25"/>
      <c r="F133" s="34"/>
      <c r="G133" s="27"/>
    </row>
    <row r="134" spans="1:7" x14ac:dyDescent="0.25">
      <c r="A134" s="33"/>
      <c r="B134" s="25"/>
      <c r="C134" s="25"/>
      <c r="D134" s="25"/>
      <c r="E134" s="25"/>
      <c r="F134" s="34"/>
      <c r="G134" s="27"/>
    </row>
    <row r="135" spans="1:7" x14ac:dyDescent="0.25">
      <c r="A135" s="33"/>
      <c r="B135" s="25"/>
      <c r="C135" s="25"/>
      <c r="D135" s="25"/>
      <c r="E135" s="25"/>
      <c r="F135" s="34"/>
      <c r="G135" s="27"/>
    </row>
    <row r="136" spans="1:7" x14ac:dyDescent="0.25">
      <c r="A136" s="33"/>
      <c r="B136" s="25"/>
      <c r="C136" s="25"/>
      <c r="D136" s="25"/>
      <c r="E136" s="25"/>
      <c r="F136" s="34"/>
      <c r="G136" s="27"/>
    </row>
    <row r="137" spans="1:7" x14ac:dyDescent="0.25">
      <c r="A137" s="33"/>
      <c r="B137" s="25"/>
      <c r="C137" s="25"/>
      <c r="D137" s="25"/>
      <c r="E137" s="25"/>
      <c r="F137" s="34"/>
      <c r="G137" s="27"/>
    </row>
    <row r="138" spans="1:7" x14ac:dyDescent="0.25">
      <c r="A138" s="33"/>
      <c r="B138" s="25"/>
      <c r="C138" s="25"/>
      <c r="D138" s="25"/>
      <c r="E138" s="25"/>
      <c r="F138" s="34"/>
      <c r="G138" s="27"/>
    </row>
    <row r="139" spans="1:7" x14ac:dyDescent="0.25">
      <c r="A139" s="33"/>
      <c r="B139" s="25"/>
      <c r="C139" s="25"/>
      <c r="D139" s="25"/>
      <c r="E139" s="25"/>
      <c r="F139" s="34"/>
      <c r="G139" s="27"/>
    </row>
    <row r="140" spans="1:7" x14ac:dyDescent="0.25">
      <c r="A140" s="33"/>
      <c r="B140" s="25"/>
      <c r="C140" s="25"/>
      <c r="D140" s="25"/>
      <c r="E140" s="25"/>
      <c r="F140" s="34"/>
      <c r="G140" s="27"/>
    </row>
    <row r="141" spans="1:7" x14ac:dyDescent="0.25">
      <c r="A141" s="33"/>
      <c r="B141" s="25"/>
      <c r="C141" s="25"/>
      <c r="D141" s="25"/>
      <c r="E141" s="25"/>
      <c r="F141" s="34"/>
      <c r="G141" s="27"/>
    </row>
    <row r="142" spans="1:7" x14ac:dyDescent="0.25">
      <c r="A142" s="33"/>
      <c r="B142" s="25"/>
      <c r="C142" s="25"/>
      <c r="D142" s="25"/>
      <c r="E142" s="25"/>
      <c r="F142" s="34"/>
      <c r="G142" s="27"/>
    </row>
    <row r="143" spans="1:7" x14ac:dyDescent="0.25">
      <c r="A143" s="33"/>
      <c r="B143" s="25"/>
      <c r="C143" s="25"/>
      <c r="D143" s="25"/>
      <c r="E143" s="25"/>
      <c r="F143" s="34"/>
      <c r="G143" s="27"/>
    </row>
    <row r="144" spans="1:7" x14ac:dyDescent="0.25">
      <c r="A144" s="33"/>
      <c r="B144" s="25"/>
      <c r="C144" s="25"/>
      <c r="D144" s="25"/>
      <c r="E144" s="25"/>
      <c r="F144" s="34"/>
      <c r="G144" s="27"/>
    </row>
    <row r="145" spans="1:7" x14ac:dyDescent="0.25">
      <c r="A145" s="33"/>
      <c r="B145" s="25"/>
      <c r="C145" s="25"/>
      <c r="D145" s="25"/>
      <c r="E145" s="25"/>
      <c r="F145" s="34"/>
      <c r="G145" s="27"/>
    </row>
    <row r="146" spans="1:7" x14ac:dyDescent="0.25">
      <c r="A146" s="33"/>
      <c r="B146" s="25"/>
      <c r="C146" s="25"/>
      <c r="D146" s="25"/>
      <c r="E146" s="25"/>
      <c r="F146" s="34"/>
      <c r="G146" s="27"/>
    </row>
    <row r="147" spans="1:7" x14ac:dyDescent="0.25">
      <c r="A147" s="33"/>
      <c r="B147" s="25"/>
      <c r="C147" s="25"/>
      <c r="D147" s="25"/>
      <c r="E147" s="25"/>
      <c r="F147" s="34"/>
      <c r="G147" s="27"/>
    </row>
    <row r="148" spans="1:7" x14ac:dyDescent="0.25">
      <c r="A148" s="33"/>
      <c r="B148" s="25"/>
      <c r="C148" s="25"/>
      <c r="D148" s="25"/>
      <c r="E148" s="25"/>
      <c r="F148" s="34"/>
      <c r="G148" s="27"/>
    </row>
    <row r="149" spans="1:7" x14ac:dyDescent="0.25">
      <c r="A149" s="33"/>
      <c r="B149" s="25"/>
      <c r="C149" s="25"/>
      <c r="D149" s="25"/>
      <c r="E149" s="25"/>
      <c r="F149" s="34"/>
      <c r="G149" s="27"/>
    </row>
    <row r="150" spans="1:7" x14ac:dyDescent="0.25">
      <c r="A150" s="33"/>
      <c r="B150" s="25"/>
      <c r="C150" s="25"/>
      <c r="D150" s="25"/>
      <c r="E150" s="25"/>
      <c r="F150" s="34"/>
      <c r="G150" s="27"/>
    </row>
    <row r="151" spans="1:7" x14ac:dyDescent="0.25">
      <c r="A151" s="33"/>
      <c r="B151" s="25"/>
      <c r="C151" s="25"/>
      <c r="D151" s="25"/>
      <c r="E151" s="25"/>
      <c r="F151" s="34"/>
      <c r="G151" s="27"/>
    </row>
    <row r="152" spans="1:7" x14ac:dyDescent="0.25">
      <c r="A152" s="33"/>
      <c r="B152" s="25"/>
      <c r="C152" s="25"/>
      <c r="D152" s="25"/>
      <c r="E152" s="25"/>
      <c r="F152" s="34"/>
      <c r="G152" s="27"/>
    </row>
    <row r="153" spans="1:7" x14ac:dyDescent="0.25">
      <c r="A153" s="33"/>
      <c r="B153" s="25"/>
      <c r="C153" s="25"/>
      <c r="D153" s="25"/>
      <c r="E153" s="25"/>
      <c r="F153" s="34"/>
      <c r="G153" s="27"/>
    </row>
    <row r="154" spans="1:7" x14ac:dyDescent="0.25">
      <c r="A154" s="33"/>
      <c r="B154" s="25"/>
      <c r="C154" s="25"/>
      <c r="D154" s="25"/>
      <c r="E154" s="25"/>
      <c r="F154" s="34"/>
      <c r="G154" s="27"/>
    </row>
    <row r="155" spans="1:7" x14ac:dyDescent="0.25">
      <c r="A155" s="33"/>
      <c r="B155" s="25"/>
      <c r="C155" s="25"/>
      <c r="D155" s="25"/>
      <c r="E155" s="25"/>
      <c r="F155" s="34"/>
      <c r="G155" s="27"/>
    </row>
    <row r="156" spans="1:7" x14ac:dyDescent="0.25">
      <c r="A156" s="33"/>
      <c r="B156" s="25"/>
      <c r="C156" s="25"/>
      <c r="D156" s="25"/>
      <c r="E156" s="25"/>
      <c r="F156" s="34"/>
      <c r="G156" s="27"/>
    </row>
    <row r="157" spans="1:7" x14ac:dyDescent="0.25">
      <c r="A157" s="33"/>
      <c r="B157" s="25"/>
      <c r="C157" s="25"/>
      <c r="D157" s="25"/>
      <c r="E157" s="25"/>
      <c r="F157" s="34"/>
      <c r="G157" s="27"/>
    </row>
    <row r="158" spans="1:7" x14ac:dyDescent="0.25">
      <c r="A158" s="33"/>
      <c r="B158" s="25"/>
      <c r="C158" s="25"/>
      <c r="D158" s="25"/>
      <c r="E158" s="25"/>
      <c r="F158" s="34"/>
      <c r="G158" s="27"/>
    </row>
    <row r="159" spans="1:7" x14ac:dyDescent="0.25">
      <c r="A159" s="33"/>
      <c r="B159" s="25"/>
      <c r="C159" s="25"/>
      <c r="D159" s="25"/>
      <c r="E159" s="25"/>
      <c r="F159" s="34"/>
      <c r="G159" s="27"/>
    </row>
    <row r="160" spans="1:7" x14ac:dyDescent="0.25">
      <c r="A160" s="33"/>
      <c r="B160" s="25"/>
      <c r="C160" s="25"/>
      <c r="D160" s="25"/>
      <c r="E160" s="25"/>
      <c r="F160" s="34"/>
      <c r="G160" s="27"/>
    </row>
    <row r="161" spans="1:7" x14ac:dyDescent="0.25">
      <c r="A161" s="33"/>
      <c r="B161" s="25"/>
      <c r="C161" s="25"/>
      <c r="D161" s="25"/>
      <c r="E161" s="25"/>
      <c r="F161" s="34"/>
      <c r="G161" s="27"/>
    </row>
    <row r="162" spans="1:7" x14ac:dyDescent="0.25">
      <c r="A162" s="33"/>
      <c r="B162" s="25"/>
      <c r="C162" s="25"/>
      <c r="D162" s="25"/>
      <c r="E162" s="25"/>
      <c r="F162" s="34"/>
      <c r="G162" s="27"/>
    </row>
    <row r="163" spans="1:7" x14ac:dyDescent="0.25">
      <c r="A163" s="33"/>
      <c r="B163" s="25"/>
      <c r="C163" s="25"/>
      <c r="D163" s="25"/>
      <c r="E163" s="25"/>
      <c r="F163" s="34"/>
      <c r="G163" s="27"/>
    </row>
    <row r="164" spans="1:7" x14ac:dyDescent="0.25">
      <c r="A164" s="33"/>
      <c r="B164" s="25"/>
      <c r="C164" s="25"/>
      <c r="D164" s="25"/>
      <c r="E164" s="25"/>
      <c r="F164" s="34"/>
      <c r="G164" s="27"/>
    </row>
    <row r="165" spans="1:7" x14ac:dyDescent="0.25">
      <c r="A165" s="33"/>
      <c r="B165" s="25"/>
      <c r="C165" s="25"/>
      <c r="D165" s="25"/>
      <c r="E165" s="25"/>
      <c r="F165" s="34"/>
      <c r="G165" s="27"/>
    </row>
    <row r="166" spans="1:7" x14ac:dyDescent="0.25">
      <c r="A166" s="33"/>
      <c r="B166" s="25"/>
      <c r="C166" s="25"/>
      <c r="D166" s="25"/>
      <c r="E166" s="25"/>
      <c r="F166" s="34"/>
      <c r="G166" s="27"/>
    </row>
    <row r="167" spans="1:7" x14ac:dyDescent="0.25">
      <c r="A167" s="33"/>
      <c r="B167" s="25"/>
      <c r="C167" s="25"/>
      <c r="D167" s="25"/>
      <c r="E167" s="25"/>
      <c r="F167" s="34"/>
      <c r="G167" s="27"/>
    </row>
    <row r="168" spans="1:7" x14ac:dyDescent="0.25">
      <c r="A168" s="33"/>
      <c r="B168" s="25"/>
      <c r="C168" s="25"/>
      <c r="D168" s="25"/>
      <c r="E168" s="25"/>
      <c r="F168" s="34"/>
      <c r="G168" s="27"/>
    </row>
    <row r="169" spans="1:7" x14ac:dyDescent="0.25">
      <c r="A169" s="33"/>
      <c r="B169" s="25"/>
      <c r="C169" s="25"/>
      <c r="D169" s="25"/>
      <c r="E169" s="25"/>
      <c r="F169" s="34"/>
      <c r="G169" s="27"/>
    </row>
    <row r="170" spans="1:7" x14ac:dyDescent="0.25">
      <c r="A170" s="33"/>
      <c r="B170" s="25"/>
      <c r="C170" s="25"/>
      <c r="D170" s="25"/>
      <c r="E170" s="25"/>
      <c r="F170" s="34"/>
      <c r="G170" s="27"/>
    </row>
    <row r="171" spans="1:7" x14ac:dyDescent="0.25">
      <c r="A171" s="33"/>
      <c r="B171" s="25"/>
      <c r="C171" s="25"/>
      <c r="D171" s="25"/>
      <c r="E171" s="25"/>
      <c r="F171" s="34"/>
      <c r="G171" s="27"/>
    </row>
    <row r="172" spans="1:7" x14ac:dyDescent="0.25">
      <c r="A172" s="33"/>
      <c r="B172" s="25"/>
      <c r="C172" s="25"/>
      <c r="D172" s="25"/>
      <c r="E172" s="25"/>
      <c r="F172" s="34"/>
      <c r="G172" s="27"/>
    </row>
    <row r="173" spans="1:7" x14ac:dyDescent="0.25">
      <c r="A173" s="33"/>
      <c r="B173" s="25"/>
      <c r="C173" s="25"/>
      <c r="D173" s="25"/>
      <c r="E173" s="25"/>
      <c r="F173" s="34"/>
      <c r="G173" s="27"/>
    </row>
    <row r="174" spans="1:7" x14ac:dyDescent="0.25">
      <c r="A174" s="33"/>
      <c r="B174" s="25"/>
      <c r="C174" s="25"/>
      <c r="D174" s="25"/>
      <c r="E174" s="25"/>
      <c r="F174" s="34"/>
      <c r="G174" s="27"/>
    </row>
    <row r="175" spans="1:7" x14ac:dyDescent="0.25">
      <c r="A175" s="33"/>
      <c r="B175" s="25"/>
      <c r="C175" s="25"/>
      <c r="D175" s="25"/>
      <c r="E175" s="25"/>
      <c r="F175" s="34"/>
      <c r="G175" s="27"/>
    </row>
    <row r="176" spans="1:7" x14ac:dyDescent="0.25">
      <c r="A176" s="33"/>
      <c r="B176" s="25"/>
      <c r="C176" s="25"/>
      <c r="D176" s="25"/>
      <c r="E176" s="25"/>
      <c r="F176" s="34"/>
      <c r="G176" s="27"/>
    </row>
    <row r="177" spans="1:7" x14ac:dyDescent="0.25">
      <c r="A177" s="33"/>
      <c r="B177" s="25"/>
      <c r="C177" s="25"/>
      <c r="D177" s="25"/>
      <c r="E177" s="25"/>
      <c r="F177" s="34"/>
      <c r="G177" s="27"/>
    </row>
    <row r="178" spans="1:7" x14ac:dyDescent="0.25">
      <c r="A178" s="33"/>
      <c r="B178" s="25"/>
      <c r="C178" s="25"/>
      <c r="D178" s="25"/>
      <c r="E178" s="25"/>
      <c r="F178" s="34"/>
      <c r="G178" s="27"/>
    </row>
    <row r="179" spans="1:7" x14ac:dyDescent="0.25">
      <c r="A179" s="33"/>
      <c r="B179" s="25"/>
      <c r="C179" s="25"/>
      <c r="D179" s="25"/>
      <c r="E179" s="25"/>
      <c r="F179" s="34"/>
      <c r="G179" s="27"/>
    </row>
    <row r="180" spans="1:7" x14ac:dyDescent="0.25">
      <c r="A180" s="33"/>
      <c r="B180" s="25"/>
      <c r="C180" s="25"/>
      <c r="D180" s="25"/>
      <c r="E180" s="25"/>
      <c r="F180" s="34"/>
      <c r="G180" s="27"/>
    </row>
    <row r="181" spans="1:7" x14ac:dyDescent="0.25">
      <c r="A181" s="33"/>
      <c r="B181" s="25"/>
      <c r="C181" s="25"/>
      <c r="D181" s="25"/>
      <c r="E181" s="25"/>
      <c r="F181" s="34"/>
      <c r="G181" s="27"/>
    </row>
    <row r="182" spans="1:7" x14ac:dyDescent="0.25">
      <c r="A182" s="33"/>
      <c r="B182" s="25"/>
      <c r="C182" s="25"/>
      <c r="D182" s="25"/>
      <c r="E182" s="25"/>
      <c r="F182" s="34"/>
      <c r="G182" s="27"/>
    </row>
    <row r="183" spans="1:7" x14ac:dyDescent="0.25">
      <c r="A183" s="33"/>
      <c r="B183" s="25"/>
      <c r="C183" s="25"/>
      <c r="D183" s="25"/>
      <c r="E183" s="25"/>
      <c r="F183" s="34"/>
      <c r="G183" s="27"/>
    </row>
    <row r="184" spans="1:7" x14ac:dyDescent="0.25">
      <c r="A184" s="33"/>
      <c r="B184" s="25"/>
      <c r="C184" s="25"/>
      <c r="D184" s="25"/>
      <c r="E184" s="25"/>
      <c r="F184" s="34"/>
      <c r="G184" s="27"/>
    </row>
    <row r="185" spans="1:7" x14ac:dyDescent="0.25">
      <c r="A185" s="33"/>
      <c r="B185" s="25"/>
      <c r="C185" s="25"/>
      <c r="D185" s="25"/>
      <c r="E185" s="25"/>
      <c r="F185" s="34"/>
      <c r="G185" s="27"/>
    </row>
    <row r="186" spans="1:7" x14ac:dyDescent="0.25">
      <c r="A186" s="33"/>
      <c r="B186" s="25"/>
      <c r="C186" s="25"/>
      <c r="D186" s="25"/>
      <c r="E186" s="25"/>
      <c r="F186" s="34"/>
      <c r="G186" s="27"/>
    </row>
    <row r="187" spans="1:7" x14ac:dyDescent="0.25">
      <c r="A187" s="33"/>
      <c r="B187" s="25"/>
      <c r="C187" s="25"/>
      <c r="D187" s="25"/>
      <c r="E187" s="25"/>
      <c r="F187" s="34"/>
      <c r="G187" s="27"/>
    </row>
    <row r="188" spans="1:7" x14ac:dyDescent="0.25">
      <c r="A188" s="33"/>
      <c r="B188" s="25"/>
      <c r="C188" s="25"/>
      <c r="D188" s="25"/>
      <c r="E188" s="25"/>
      <c r="F188" s="34"/>
      <c r="G188" s="27"/>
    </row>
    <row r="189" spans="1:7" x14ac:dyDescent="0.25">
      <c r="A189" s="33"/>
      <c r="B189" s="25"/>
      <c r="C189" s="25"/>
      <c r="D189" s="25"/>
      <c r="E189" s="25"/>
      <c r="F189" s="34"/>
      <c r="G189" s="27"/>
    </row>
    <row r="190" spans="1:7" x14ac:dyDescent="0.25">
      <c r="A190" s="33"/>
      <c r="B190" s="25"/>
      <c r="C190" s="25"/>
      <c r="D190" s="25"/>
      <c r="E190" s="25"/>
      <c r="F190" s="34"/>
      <c r="G190" s="27"/>
    </row>
    <row r="191" spans="1:7" x14ac:dyDescent="0.25">
      <c r="A191" s="33"/>
      <c r="B191" s="25"/>
      <c r="C191" s="25"/>
      <c r="D191" s="25"/>
      <c r="E191" s="25"/>
      <c r="F191" s="34"/>
      <c r="G191" s="27"/>
    </row>
    <row r="192" spans="1:7" x14ac:dyDescent="0.25">
      <c r="A192" s="33"/>
      <c r="B192" s="25"/>
      <c r="C192" s="25"/>
      <c r="D192" s="25"/>
      <c r="E192" s="25"/>
      <c r="F192" s="34"/>
      <c r="G192" s="27"/>
    </row>
    <row r="193" spans="1:7" x14ac:dyDescent="0.25">
      <c r="A193" s="33"/>
      <c r="B193" s="25"/>
      <c r="C193" s="25"/>
      <c r="D193" s="25"/>
      <c r="E193" s="25"/>
      <c r="F193" s="34"/>
      <c r="G193" s="27"/>
    </row>
    <row r="194" spans="1:7" x14ac:dyDescent="0.25">
      <c r="A194" s="33"/>
      <c r="B194" s="25"/>
      <c r="C194" s="25"/>
      <c r="D194" s="25"/>
      <c r="E194" s="25"/>
      <c r="F194" s="34"/>
      <c r="G194" s="27"/>
    </row>
    <row r="195" spans="1:7" x14ac:dyDescent="0.25">
      <c r="A195" s="33"/>
      <c r="B195" s="25"/>
      <c r="C195" s="25"/>
      <c r="D195" s="25"/>
      <c r="E195" s="25"/>
      <c r="F195" s="34"/>
      <c r="G195" s="27"/>
    </row>
    <row r="196" spans="1:7" x14ac:dyDescent="0.25">
      <c r="A196" s="33"/>
      <c r="B196" s="25"/>
      <c r="C196" s="25"/>
      <c r="D196" s="25"/>
      <c r="E196" s="25"/>
      <c r="F196" s="34"/>
      <c r="G196" s="27"/>
    </row>
    <row r="197" spans="1:7" x14ac:dyDescent="0.25">
      <c r="A197" s="33"/>
      <c r="B197" s="25"/>
      <c r="C197" s="25"/>
      <c r="D197" s="25"/>
      <c r="E197" s="25"/>
      <c r="F197" s="34"/>
      <c r="G197" s="27"/>
    </row>
    <row r="198" spans="1:7" x14ac:dyDescent="0.25">
      <c r="A198" s="33"/>
      <c r="B198" s="25"/>
      <c r="C198" s="25"/>
      <c r="D198" s="25"/>
      <c r="E198" s="25"/>
      <c r="F198" s="34"/>
      <c r="G198" s="27"/>
    </row>
    <row r="199" spans="1:7" x14ac:dyDescent="0.25">
      <c r="A199" s="33"/>
      <c r="B199" s="25"/>
      <c r="C199" s="25"/>
      <c r="D199" s="25"/>
      <c r="E199" s="25"/>
      <c r="F199" s="34"/>
      <c r="G199" s="27"/>
    </row>
    <row r="200" spans="1:7" x14ac:dyDescent="0.25">
      <c r="A200" s="33"/>
      <c r="B200" s="25"/>
      <c r="C200" s="25"/>
      <c r="D200" s="25"/>
      <c r="E200" s="25"/>
      <c r="F200" s="34"/>
      <c r="G200" s="27"/>
    </row>
    <row r="201" spans="1:7" s="42" customFormat="1" x14ac:dyDescent="0.25">
      <c r="G201" s="43"/>
    </row>
    <row r="202" spans="1:7" s="42" customFormat="1" x14ac:dyDescent="0.25">
      <c r="G202" s="43"/>
    </row>
    <row r="203" spans="1:7" s="42" customFormat="1" x14ac:dyDescent="0.25">
      <c r="G203" s="43"/>
    </row>
    <row r="204" spans="1:7" s="42" customFormat="1" x14ac:dyDescent="0.25">
      <c r="G204" s="43"/>
    </row>
    <row r="205" spans="1:7" s="42" customFormat="1" x14ac:dyDescent="0.25">
      <c r="G205" s="43"/>
    </row>
    <row r="206" spans="1:7" s="42" customFormat="1" x14ac:dyDescent="0.25">
      <c r="G206" s="43"/>
    </row>
    <row r="207" spans="1:7" s="42" customFormat="1" x14ac:dyDescent="0.25">
      <c r="G207" s="43"/>
    </row>
    <row r="208" spans="1:7" s="42" customFormat="1" x14ac:dyDescent="0.25">
      <c r="G208" s="43"/>
    </row>
    <row r="209" spans="7:7" s="42" customFormat="1" x14ac:dyDescent="0.25">
      <c r="G209" s="43"/>
    </row>
    <row r="210" spans="7:7" s="42" customFormat="1" x14ac:dyDescent="0.25">
      <c r="G210" s="43"/>
    </row>
    <row r="211" spans="7:7" s="42" customFormat="1" x14ac:dyDescent="0.25">
      <c r="G211" s="43"/>
    </row>
    <row r="212" spans="7:7" s="42" customFormat="1" x14ac:dyDescent="0.25">
      <c r="G212" s="43"/>
    </row>
    <row r="213" spans="7:7" s="42" customFormat="1" x14ac:dyDescent="0.25">
      <c r="G213" s="43"/>
    </row>
    <row r="214" spans="7:7" s="42" customFormat="1" x14ac:dyDescent="0.25">
      <c r="G214" s="43"/>
    </row>
    <row r="215" spans="7:7" s="42" customFormat="1" x14ac:dyDescent="0.25">
      <c r="G215" s="43"/>
    </row>
    <row r="216" spans="7:7" s="42" customFormat="1" x14ac:dyDescent="0.25">
      <c r="G216" s="43"/>
    </row>
    <row r="217" spans="7:7" s="42" customFormat="1" x14ac:dyDescent="0.25">
      <c r="G217" s="43"/>
    </row>
    <row r="218" spans="7:7" s="42" customFormat="1" x14ac:dyDescent="0.25">
      <c r="G218" s="43"/>
    </row>
    <row r="219" spans="7:7" s="42" customFormat="1" x14ac:dyDescent="0.25">
      <c r="G219" s="43"/>
    </row>
    <row r="220" spans="7:7" s="42" customFormat="1" x14ac:dyDescent="0.25">
      <c r="G220" s="43"/>
    </row>
    <row r="221" spans="7:7" s="42" customFormat="1" x14ac:dyDescent="0.25">
      <c r="G221" s="43"/>
    </row>
    <row r="222" spans="7:7" s="42" customFormat="1" x14ac:dyDescent="0.25">
      <c r="G222" s="43"/>
    </row>
    <row r="223" spans="7:7" s="42" customFormat="1" x14ac:dyDescent="0.25">
      <c r="G223" s="43"/>
    </row>
    <row r="224" spans="7:7" s="42" customFormat="1" x14ac:dyDescent="0.25">
      <c r="G224" s="43"/>
    </row>
    <row r="225" spans="7:7" s="42" customFormat="1" x14ac:dyDescent="0.25">
      <c r="G225" s="43"/>
    </row>
    <row r="226" spans="7:7" s="42" customFormat="1" x14ac:dyDescent="0.25">
      <c r="G226" s="43"/>
    </row>
    <row r="227" spans="7:7" s="42" customFormat="1" x14ac:dyDescent="0.25">
      <c r="G227" s="43"/>
    </row>
    <row r="228" spans="7:7" s="42" customFormat="1" x14ac:dyDescent="0.25">
      <c r="G228" s="43"/>
    </row>
    <row r="229" spans="7:7" s="42" customFormat="1" x14ac:dyDescent="0.25">
      <c r="G229" s="43"/>
    </row>
    <row r="230" spans="7:7" s="42" customFormat="1" x14ac:dyDescent="0.25">
      <c r="G230" s="43"/>
    </row>
    <row r="231" spans="7:7" s="42" customFormat="1" x14ac:dyDescent="0.25">
      <c r="G231" s="43"/>
    </row>
    <row r="232" spans="7:7" s="42" customFormat="1" x14ac:dyDescent="0.25">
      <c r="G232" s="43"/>
    </row>
    <row r="233" spans="7:7" s="42" customFormat="1" x14ac:dyDescent="0.25">
      <c r="G233" s="43"/>
    </row>
    <row r="234" spans="7:7" s="42" customFormat="1" x14ac:dyDescent="0.25">
      <c r="G234" s="43"/>
    </row>
    <row r="235" spans="7:7" s="42" customFormat="1" x14ac:dyDescent="0.25">
      <c r="G235" s="43"/>
    </row>
    <row r="236" spans="7:7" s="42" customFormat="1" x14ac:dyDescent="0.25">
      <c r="G236" s="43"/>
    </row>
    <row r="237" spans="7:7" s="42" customFormat="1" x14ac:dyDescent="0.25">
      <c r="G237" s="43"/>
    </row>
    <row r="238" spans="7:7" s="42" customFormat="1" x14ac:dyDescent="0.25">
      <c r="G238" s="43"/>
    </row>
    <row r="239" spans="7:7" s="42" customFormat="1" x14ac:dyDescent="0.25">
      <c r="G239" s="43"/>
    </row>
    <row r="240" spans="7:7" s="42" customFormat="1" x14ac:dyDescent="0.25">
      <c r="G240" s="43"/>
    </row>
    <row r="241" spans="7:7" s="42" customFormat="1" x14ac:dyDescent="0.25">
      <c r="G241" s="43"/>
    </row>
    <row r="242" spans="7:7" s="42" customFormat="1" x14ac:dyDescent="0.25">
      <c r="G242" s="43"/>
    </row>
    <row r="243" spans="7:7" s="42" customFormat="1" x14ac:dyDescent="0.25">
      <c r="G243" s="43"/>
    </row>
    <row r="244" spans="7:7" s="42" customFormat="1" x14ac:dyDescent="0.25">
      <c r="G244" s="43"/>
    </row>
    <row r="245" spans="7:7" s="42" customFormat="1" x14ac:dyDescent="0.25">
      <c r="G245" s="43"/>
    </row>
    <row r="246" spans="7:7" s="42" customFormat="1" x14ac:dyDescent="0.25">
      <c r="G246" s="43"/>
    </row>
    <row r="247" spans="7:7" s="42" customFormat="1" x14ac:dyDescent="0.25">
      <c r="G247" s="43"/>
    </row>
    <row r="248" spans="7:7" s="42" customFormat="1" x14ac:dyDescent="0.25">
      <c r="G248" s="43"/>
    </row>
    <row r="249" spans="7:7" s="42" customFormat="1" x14ac:dyDescent="0.25">
      <c r="G249" s="43"/>
    </row>
    <row r="250" spans="7:7" s="42" customFormat="1" x14ac:dyDescent="0.25">
      <c r="G250" s="43"/>
    </row>
    <row r="251" spans="7:7" s="42" customFormat="1" x14ac:dyDescent="0.25">
      <c r="G251" s="43"/>
    </row>
    <row r="252" spans="7:7" s="42" customFormat="1" x14ac:dyDescent="0.25">
      <c r="G252" s="43"/>
    </row>
    <row r="253" spans="7:7" s="42" customFormat="1" x14ac:dyDescent="0.25">
      <c r="G253" s="43"/>
    </row>
    <row r="254" spans="7:7" s="42" customFormat="1" x14ac:dyDescent="0.25">
      <c r="G254" s="43"/>
    </row>
    <row r="255" spans="7:7" s="42" customFormat="1" x14ac:dyDescent="0.25">
      <c r="G255" s="43"/>
    </row>
    <row r="256" spans="7:7" s="42" customFormat="1" x14ac:dyDescent="0.25">
      <c r="G256" s="43"/>
    </row>
    <row r="257" spans="7:7" s="42" customFormat="1" x14ac:dyDescent="0.25">
      <c r="G257" s="43"/>
    </row>
    <row r="258" spans="7:7" s="42" customFormat="1" x14ac:dyDescent="0.25">
      <c r="G258" s="43"/>
    </row>
    <row r="259" spans="7:7" s="42" customFormat="1" x14ac:dyDescent="0.25">
      <c r="G259" s="43"/>
    </row>
    <row r="260" spans="7:7" s="42" customFormat="1" x14ac:dyDescent="0.25">
      <c r="G260" s="43"/>
    </row>
    <row r="261" spans="7:7" s="42" customFormat="1" x14ac:dyDescent="0.25">
      <c r="G261" s="43"/>
    </row>
    <row r="262" spans="7:7" s="42" customFormat="1" x14ac:dyDescent="0.25">
      <c r="G262" s="43"/>
    </row>
    <row r="263" spans="7:7" s="42" customFormat="1" x14ac:dyDescent="0.25">
      <c r="G263" s="43"/>
    </row>
    <row r="264" spans="7:7" s="42" customFormat="1" x14ac:dyDescent="0.25">
      <c r="G264" s="43"/>
    </row>
    <row r="265" spans="7:7" s="42" customFormat="1" x14ac:dyDescent="0.25">
      <c r="G265" s="43"/>
    </row>
    <row r="266" spans="7:7" s="42" customFormat="1" x14ac:dyDescent="0.25">
      <c r="G266" s="43"/>
    </row>
    <row r="267" spans="7:7" s="42" customFormat="1" x14ac:dyDescent="0.25">
      <c r="G267" s="43"/>
    </row>
    <row r="268" spans="7:7" s="42" customFormat="1" x14ac:dyDescent="0.25">
      <c r="G268" s="43"/>
    </row>
    <row r="269" spans="7:7" s="42" customFormat="1" x14ac:dyDescent="0.25">
      <c r="G269" s="43"/>
    </row>
    <row r="270" spans="7:7" s="42" customFormat="1" x14ac:dyDescent="0.25">
      <c r="G270" s="43"/>
    </row>
    <row r="271" spans="7:7" s="42" customFormat="1" x14ac:dyDescent="0.25">
      <c r="G271" s="43"/>
    </row>
    <row r="272" spans="7:7" s="42" customFormat="1" x14ac:dyDescent="0.25">
      <c r="G272" s="43"/>
    </row>
    <row r="273" spans="7:7" s="42" customFormat="1" x14ac:dyDescent="0.25">
      <c r="G273" s="43"/>
    </row>
    <row r="274" spans="7:7" s="42" customFormat="1" x14ac:dyDescent="0.25">
      <c r="G274" s="43"/>
    </row>
    <row r="275" spans="7:7" s="42" customFormat="1" x14ac:dyDescent="0.25">
      <c r="G275" s="43"/>
    </row>
    <row r="276" spans="7:7" s="42" customFormat="1" x14ac:dyDescent="0.25">
      <c r="G276" s="43"/>
    </row>
    <row r="277" spans="7:7" s="42" customFormat="1" x14ac:dyDescent="0.25">
      <c r="G277" s="43"/>
    </row>
    <row r="278" spans="7:7" s="42" customFormat="1" x14ac:dyDescent="0.25">
      <c r="G278" s="43"/>
    </row>
    <row r="279" spans="7:7" s="42" customFormat="1" x14ac:dyDescent="0.25">
      <c r="G279" s="43"/>
    </row>
    <row r="280" spans="7:7" s="42" customFormat="1" x14ac:dyDescent="0.25">
      <c r="G280" s="43"/>
    </row>
    <row r="281" spans="7:7" s="42" customFormat="1" x14ac:dyDescent="0.25">
      <c r="G281" s="43"/>
    </row>
    <row r="282" spans="7:7" s="42" customFormat="1" x14ac:dyDescent="0.25">
      <c r="G282" s="43"/>
    </row>
    <row r="283" spans="7:7" s="42" customFormat="1" x14ac:dyDescent="0.25">
      <c r="G283" s="43"/>
    </row>
    <row r="284" spans="7:7" s="42" customFormat="1" x14ac:dyDescent="0.25">
      <c r="G284" s="43"/>
    </row>
    <row r="285" spans="7:7" s="42" customFormat="1" x14ac:dyDescent="0.25">
      <c r="G285" s="43"/>
    </row>
    <row r="286" spans="7:7" s="42" customFormat="1" x14ac:dyDescent="0.25">
      <c r="G286" s="43"/>
    </row>
    <row r="287" spans="7:7" s="42" customFormat="1" x14ac:dyDescent="0.25">
      <c r="G287" s="43"/>
    </row>
    <row r="288" spans="7:7" s="42" customFormat="1" x14ac:dyDescent="0.25">
      <c r="G288" s="43"/>
    </row>
    <row r="289" spans="7:7" s="42" customFormat="1" x14ac:dyDescent="0.25">
      <c r="G289" s="43"/>
    </row>
    <row r="290" spans="7:7" s="42" customFormat="1" x14ac:dyDescent="0.25">
      <c r="G290" s="43"/>
    </row>
    <row r="291" spans="7:7" s="42" customFormat="1" x14ac:dyDescent="0.25">
      <c r="G291" s="43"/>
    </row>
    <row r="292" spans="7:7" s="42" customFormat="1" x14ac:dyDescent="0.25">
      <c r="G292" s="43"/>
    </row>
    <row r="293" spans="7:7" s="42" customFormat="1" x14ac:dyDescent="0.25">
      <c r="G293" s="43"/>
    </row>
    <row r="294" spans="7:7" s="42" customFormat="1" x14ac:dyDescent="0.25">
      <c r="G294" s="43"/>
    </row>
    <row r="295" spans="7:7" s="42" customFormat="1" x14ac:dyDescent="0.25">
      <c r="G295" s="43"/>
    </row>
    <row r="296" spans="7:7" s="42" customFormat="1" x14ac:dyDescent="0.25">
      <c r="G296" s="43"/>
    </row>
    <row r="297" spans="7:7" s="42" customFormat="1" x14ac:dyDescent="0.25">
      <c r="G297" s="43"/>
    </row>
    <row r="298" spans="7:7" s="42" customFormat="1" x14ac:dyDescent="0.25">
      <c r="G298" s="43"/>
    </row>
    <row r="299" spans="7:7" s="42" customFormat="1" x14ac:dyDescent="0.25">
      <c r="G299" s="43"/>
    </row>
    <row r="300" spans="7:7" s="42" customFormat="1" x14ac:dyDescent="0.25">
      <c r="G300" s="43"/>
    </row>
    <row r="301" spans="7:7" s="42" customFormat="1" x14ac:dyDescent="0.25">
      <c r="G301" s="43"/>
    </row>
    <row r="302" spans="7:7" s="42" customFormat="1" x14ac:dyDescent="0.25">
      <c r="G302" s="43"/>
    </row>
    <row r="303" spans="7:7" s="42" customFormat="1" x14ac:dyDescent="0.25">
      <c r="G303" s="43"/>
    </row>
    <row r="304" spans="7:7" s="42" customFormat="1" x14ac:dyDescent="0.25">
      <c r="G304" s="43"/>
    </row>
    <row r="305" spans="7:7" s="42" customFormat="1" x14ac:dyDescent="0.25">
      <c r="G305" s="43"/>
    </row>
    <row r="306" spans="7:7" s="42" customFormat="1" x14ac:dyDescent="0.25">
      <c r="G306" s="43"/>
    </row>
    <row r="307" spans="7:7" s="42" customFormat="1" x14ac:dyDescent="0.25">
      <c r="G307" s="43"/>
    </row>
    <row r="308" spans="7:7" s="42" customFormat="1" x14ac:dyDescent="0.25">
      <c r="G308" s="43"/>
    </row>
    <row r="309" spans="7:7" s="42" customFormat="1" x14ac:dyDescent="0.25">
      <c r="G309" s="43"/>
    </row>
    <row r="310" spans="7:7" s="42" customFormat="1" x14ac:dyDescent="0.25">
      <c r="G310" s="43"/>
    </row>
    <row r="311" spans="7:7" s="42" customFormat="1" x14ac:dyDescent="0.25">
      <c r="G311" s="43"/>
    </row>
    <row r="312" spans="7:7" s="42" customFormat="1" x14ac:dyDescent="0.25">
      <c r="G312" s="43"/>
    </row>
    <row r="313" spans="7:7" s="42" customFormat="1" x14ac:dyDescent="0.25">
      <c r="G313" s="43"/>
    </row>
    <row r="314" spans="7:7" s="42" customFormat="1" x14ac:dyDescent="0.25">
      <c r="G314" s="43"/>
    </row>
    <row r="315" spans="7:7" s="42" customFormat="1" x14ac:dyDescent="0.25">
      <c r="G315" s="43"/>
    </row>
    <row r="316" spans="7:7" s="42" customFormat="1" x14ac:dyDescent="0.25">
      <c r="G316" s="43"/>
    </row>
    <row r="317" spans="7:7" s="42" customFormat="1" x14ac:dyDescent="0.25">
      <c r="G317" s="43"/>
    </row>
    <row r="318" spans="7:7" s="42" customFormat="1" x14ac:dyDescent="0.25">
      <c r="G318" s="43"/>
    </row>
    <row r="319" spans="7:7" s="42" customFormat="1" x14ac:dyDescent="0.25">
      <c r="G319" s="43"/>
    </row>
    <row r="320" spans="7:7" s="42" customFormat="1" x14ac:dyDescent="0.25">
      <c r="G320" s="43"/>
    </row>
    <row r="321" spans="7:7" s="42" customFormat="1" x14ac:dyDescent="0.25">
      <c r="G321" s="43"/>
    </row>
    <row r="322" spans="7:7" s="42" customFormat="1" x14ac:dyDescent="0.25">
      <c r="G322" s="43"/>
    </row>
    <row r="323" spans="7:7" s="42" customFormat="1" x14ac:dyDescent="0.25">
      <c r="G323" s="43"/>
    </row>
    <row r="324" spans="7:7" s="42" customFormat="1" x14ac:dyDescent="0.25">
      <c r="G324" s="43"/>
    </row>
    <row r="325" spans="7:7" s="42" customFormat="1" x14ac:dyDescent="0.25">
      <c r="G325" s="43"/>
    </row>
    <row r="326" spans="7:7" s="42" customFormat="1" x14ac:dyDescent="0.25">
      <c r="G326" s="43"/>
    </row>
    <row r="327" spans="7:7" s="42" customFormat="1" x14ac:dyDescent="0.25">
      <c r="G327" s="43"/>
    </row>
    <row r="328" spans="7:7" s="42" customFormat="1" x14ac:dyDescent="0.25">
      <c r="G328" s="43"/>
    </row>
    <row r="329" spans="7:7" s="42" customFormat="1" x14ac:dyDescent="0.25">
      <c r="G329" s="43"/>
    </row>
    <row r="330" spans="7:7" s="42" customFormat="1" x14ac:dyDescent="0.25">
      <c r="G330" s="43"/>
    </row>
    <row r="331" spans="7:7" s="42" customFormat="1" x14ac:dyDescent="0.25">
      <c r="G331" s="43"/>
    </row>
    <row r="332" spans="7:7" s="42" customFormat="1" x14ac:dyDescent="0.25">
      <c r="G332" s="43"/>
    </row>
    <row r="333" spans="7:7" s="42" customFormat="1" x14ac:dyDescent="0.25">
      <c r="G333" s="43"/>
    </row>
    <row r="334" spans="7:7" s="42" customFormat="1" x14ac:dyDescent="0.25">
      <c r="G334" s="43"/>
    </row>
    <row r="335" spans="7:7" s="42" customFormat="1" x14ac:dyDescent="0.25">
      <c r="G335" s="43"/>
    </row>
    <row r="336" spans="7:7" s="42" customFormat="1" x14ac:dyDescent="0.25">
      <c r="G336" s="43"/>
    </row>
    <row r="337" spans="7:7" s="42" customFormat="1" x14ac:dyDescent="0.25">
      <c r="G337" s="43"/>
    </row>
    <row r="338" spans="7:7" s="42" customFormat="1" x14ac:dyDescent="0.25">
      <c r="G338" s="43"/>
    </row>
    <row r="339" spans="7:7" s="42" customFormat="1" x14ac:dyDescent="0.25">
      <c r="G339" s="43"/>
    </row>
    <row r="340" spans="7:7" s="42" customFormat="1" x14ac:dyDescent="0.25">
      <c r="G340" s="43"/>
    </row>
    <row r="341" spans="7:7" s="42" customFormat="1" x14ac:dyDescent="0.25">
      <c r="G341" s="43"/>
    </row>
    <row r="342" spans="7:7" s="42" customFormat="1" x14ac:dyDescent="0.25">
      <c r="G342" s="43"/>
    </row>
    <row r="343" spans="7:7" s="42" customFormat="1" x14ac:dyDescent="0.25">
      <c r="G343" s="43"/>
    </row>
    <row r="344" spans="7:7" s="42" customFormat="1" x14ac:dyDescent="0.25">
      <c r="G344" s="43"/>
    </row>
    <row r="345" spans="7:7" s="42" customFormat="1" x14ac:dyDescent="0.25">
      <c r="G345" s="43"/>
    </row>
    <row r="346" spans="7:7" s="42" customFormat="1" x14ac:dyDescent="0.25">
      <c r="G346" s="43"/>
    </row>
    <row r="347" spans="7:7" s="42" customFormat="1" x14ac:dyDescent="0.25">
      <c r="G347" s="43"/>
    </row>
    <row r="348" spans="7:7" s="42" customFormat="1" x14ac:dyDescent="0.25">
      <c r="G348" s="43"/>
    </row>
    <row r="349" spans="7:7" s="42" customFormat="1" x14ac:dyDescent="0.25">
      <c r="G349" s="43"/>
    </row>
    <row r="350" spans="7:7" s="42" customFormat="1" x14ac:dyDescent="0.25">
      <c r="G350" s="43"/>
    </row>
    <row r="351" spans="7:7" s="42" customFormat="1" x14ac:dyDescent="0.25">
      <c r="G351" s="43"/>
    </row>
    <row r="352" spans="7:7" s="42" customFormat="1" x14ac:dyDescent="0.25">
      <c r="G352" s="43"/>
    </row>
    <row r="353" spans="7:7" s="42" customFormat="1" x14ac:dyDescent="0.25">
      <c r="G353" s="43"/>
    </row>
    <row r="354" spans="7:7" s="42" customFormat="1" x14ac:dyDescent="0.25">
      <c r="G354" s="43"/>
    </row>
    <row r="355" spans="7:7" s="42" customFormat="1" x14ac:dyDescent="0.25">
      <c r="G355" s="43"/>
    </row>
    <row r="356" spans="7:7" s="42" customFormat="1" x14ac:dyDescent="0.25">
      <c r="G356" s="43"/>
    </row>
    <row r="357" spans="7:7" s="42" customFormat="1" x14ac:dyDescent="0.25">
      <c r="G357" s="43"/>
    </row>
    <row r="358" spans="7:7" s="42" customFormat="1" x14ac:dyDescent="0.25">
      <c r="G358" s="43"/>
    </row>
    <row r="359" spans="7:7" s="42" customFormat="1" x14ac:dyDescent="0.25">
      <c r="G359" s="43"/>
    </row>
    <row r="360" spans="7:7" s="42" customFormat="1" x14ac:dyDescent="0.25">
      <c r="G360" s="43"/>
    </row>
    <row r="361" spans="7:7" s="42" customFormat="1" x14ac:dyDescent="0.25">
      <c r="G361" s="43"/>
    </row>
    <row r="362" spans="7:7" s="42" customFormat="1" x14ac:dyDescent="0.25">
      <c r="G362" s="43"/>
    </row>
    <row r="363" spans="7:7" s="42" customFormat="1" x14ac:dyDescent="0.25">
      <c r="G363" s="43"/>
    </row>
    <row r="364" spans="7:7" s="42" customFormat="1" x14ac:dyDescent="0.25">
      <c r="G364" s="43"/>
    </row>
    <row r="365" spans="7:7" s="42" customFormat="1" x14ac:dyDescent="0.25">
      <c r="G365" s="43"/>
    </row>
    <row r="366" spans="7:7" s="42" customFormat="1" x14ac:dyDescent="0.25">
      <c r="G366" s="43"/>
    </row>
    <row r="367" spans="7:7" s="42" customFormat="1" x14ac:dyDescent="0.25">
      <c r="G367" s="43"/>
    </row>
    <row r="368" spans="7:7" s="42" customFormat="1" x14ac:dyDescent="0.25">
      <c r="G368" s="43"/>
    </row>
    <row r="369" spans="7:7" s="42" customFormat="1" x14ac:dyDescent="0.25">
      <c r="G369" s="43"/>
    </row>
    <row r="370" spans="7:7" s="42" customFormat="1" x14ac:dyDescent="0.25">
      <c r="G370" s="43"/>
    </row>
    <row r="371" spans="7:7" s="42" customFormat="1" x14ac:dyDescent="0.25">
      <c r="G371" s="43"/>
    </row>
    <row r="372" spans="7:7" s="42" customFormat="1" x14ac:dyDescent="0.25">
      <c r="G372" s="43"/>
    </row>
    <row r="373" spans="7:7" s="42" customFormat="1" x14ac:dyDescent="0.25">
      <c r="G373" s="43"/>
    </row>
    <row r="374" spans="7:7" s="42" customFormat="1" x14ac:dyDescent="0.25">
      <c r="G374" s="43"/>
    </row>
    <row r="375" spans="7:7" s="42" customFormat="1" x14ac:dyDescent="0.25">
      <c r="G375" s="43"/>
    </row>
    <row r="376" spans="7:7" s="42" customFormat="1" x14ac:dyDescent="0.25">
      <c r="G376" s="43"/>
    </row>
    <row r="377" spans="7:7" s="42" customFormat="1" x14ac:dyDescent="0.25">
      <c r="G377" s="43"/>
    </row>
    <row r="378" spans="7:7" s="42" customFormat="1" x14ac:dyDescent="0.25">
      <c r="G378" s="43"/>
    </row>
    <row r="379" spans="7:7" s="42" customFormat="1" x14ac:dyDescent="0.25">
      <c r="G379" s="43"/>
    </row>
    <row r="380" spans="7:7" s="42" customFormat="1" x14ac:dyDescent="0.25">
      <c r="G380" s="43"/>
    </row>
    <row r="381" spans="7:7" s="42" customFormat="1" x14ac:dyDescent="0.25">
      <c r="G381" s="43"/>
    </row>
    <row r="382" spans="7:7" s="42" customFormat="1" x14ac:dyDescent="0.25">
      <c r="G382" s="43"/>
    </row>
    <row r="383" spans="7:7" s="42" customFormat="1" x14ac:dyDescent="0.25">
      <c r="G383" s="43"/>
    </row>
    <row r="384" spans="7:7" s="42" customFormat="1" x14ac:dyDescent="0.25">
      <c r="G384" s="43"/>
    </row>
    <row r="385" spans="7:7" s="42" customFormat="1" x14ac:dyDescent="0.25">
      <c r="G385" s="43"/>
    </row>
    <row r="386" spans="7:7" s="42" customFormat="1" x14ac:dyDescent="0.25">
      <c r="G386" s="43"/>
    </row>
    <row r="387" spans="7:7" s="42" customFormat="1" x14ac:dyDescent="0.25">
      <c r="G387" s="43"/>
    </row>
    <row r="388" spans="7:7" s="42" customFormat="1" x14ac:dyDescent="0.25">
      <c r="G388" s="43"/>
    </row>
    <row r="389" spans="7:7" s="42" customFormat="1" x14ac:dyDescent="0.25">
      <c r="G389" s="43"/>
    </row>
    <row r="390" spans="7:7" s="42" customFormat="1" x14ac:dyDescent="0.25">
      <c r="G390" s="43"/>
    </row>
    <row r="391" spans="7:7" s="42" customFormat="1" x14ac:dyDescent="0.25">
      <c r="G391" s="43"/>
    </row>
    <row r="392" spans="7:7" s="42" customFormat="1" x14ac:dyDescent="0.25">
      <c r="G392" s="43"/>
    </row>
    <row r="393" spans="7:7" s="42" customFormat="1" x14ac:dyDescent="0.25">
      <c r="G393" s="43"/>
    </row>
    <row r="394" spans="7:7" s="42" customFormat="1" x14ac:dyDescent="0.25">
      <c r="G394" s="43"/>
    </row>
    <row r="395" spans="7:7" s="42" customFormat="1" x14ac:dyDescent="0.25">
      <c r="G395" s="43"/>
    </row>
    <row r="396" spans="7:7" s="42" customFormat="1" x14ac:dyDescent="0.25">
      <c r="G396" s="43"/>
    </row>
    <row r="397" spans="7:7" s="42" customFormat="1" x14ac:dyDescent="0.25">
      <c r="G397" s="43"/>
    </row>
    <row r="398" spans="7:7" s="42" customFormat="1" x14ac:dyDescent="0.25">
      <c r="G398" s="43"/>
    </row>
    <row r="399" spans="7:7" s="42" customFormat="1" x14ac:dyDescent="0.25">
      <c r="G399" s="43"/>
    </row>
    <row r="400" spans="7:7" s="42" customFormat="1" x14ac:dyDescent="0.25">
      <c r="G400" s="43"/>
    </row>
    <row r="401" spans="7:7" s="42" customFormat="1" x14ac:dyDescent="0.25">
      <c r="G401" s="43"/>
    </row>
    <row r="402" spans="7:7" s="42" customFormat="1" x14ac:dyDescent="0.25">
      <c r="G402" s="43"/>
    </row>
    <row r="403" spans="7:7" s="42" customFormat="1" x14ac:dyDescent="0.25">
      <c r="G403" s="43"/>
    </row>
    <row r="404" spans="7:7" s="42" customFormat="1" x14ac:dyDescent="0.25">
      <c r="G404" s="43"/>
    </row>
    <row r="405" spans="7:7" s="42" customFormat="1" x14ac:dyDescent="0.25">
      <c r="G405" s="43"/>
    </row>
    <row r="406" spans="7:7" s="42" customFormat="1" x14ac:dyDescent="0.25">
      <c r="G406" s="43"/>
    </row>
    <row r="407" spans="7:7" s="42" customFormat="1" x14ac:dyDescent="0.25">
      <c r="G407" s="43"/>
    </row>
    <row r="408" spans="7:7" s="42" customFormat="1" x14ac:dyDescent="0.25">
      <c r="G408" s="43"/>
    </row>
    <row r="409" spans="7:7" s="42" customFormat="1" x14ac:dyDescent="0.25">
      <c r="G409" s="43"/>
    </row>
    <row r="410" spans="7:7" s="42" customFormat="1" x14ac:dyDescent="0.25">
      <c r="G410" s="43"/>
    </row>
    <row r="411" spans="7:7" s="42" customFormat="1" x14ac:dyDescent="0.25">
      <c r="G411" s="43"/>
    </row>
    <row r="412" spans="7:7" s="42" customFormat="1" x14ac:dyDescent="0.25">
      <c r="G412" s="43"/>
    </row>
    <row r="413" spans="7:7" s="42" customFormat="1" x14ac:dyDescent="0.25">
      <c r="G413" s="43"/>
    </row>
    <row r="414" spans="7:7" s="42" customFormat="1" x14ac:dyDescent="0.25">
      <c r="G414" s="43"/>
    </row>
    <row r="415" spans="7:7" s="42" customFormat="1" x14ac:dyDescent="0.25">
      <c r="G415" s="43"/>
    </row>
    <row r="416" spans="7:7" s="42" customFormat="1" x14ac:dyDescent="0.25">
      <c r="G416" s="43"/>
    </row>
    <row r="417" spans="7:7" s="42" customFormat="1" x14ac:dyDescent="0.25">
      <c r="G417" s="43"/>
    </row>
    <row r="418" spans="7:7" s="42" customFormat="1" x14ac:dyDescent="0.25">
      <c r="G418" s="43"/>
    </row>
    <row r="419" spans="7:7" s="42" customFormat="1" x14ac:dyDescent="0.25">
      <c r="G419" s="43"/>
    </row>
    <row r="420" spans="7:7" s="42" customFormat="1" x14ac:dyDescent="0.25">
      <c r="G420" s="43"/>
    </row>
    <row r="421" spans="7:7" s="42" customFormat="1" x14ac:dyDescent="0.25">
      <c r="G421" s="43"/>
    </row>
    <row r="422" spans="7:7" s="42" customFormat="1" x14ac:dyDescent="0.25">
      <c r="G422" s="43"/>
    </row>
    <row r="423" spans="7:7" s="42" customFormat="1" x14ac:dyDescent="0.25">
      <c r="G423" s="43"/>
    </row>
    <row r="424" spans="7:7" s="42" customFormat="1" x14ac:dyDescent="0.25">
      <c r="G424" s="43"/>
    </row>
    <row r="425" spans="7:7" s="42" customFormat="1" x14ac:dyDescent="0.25">
      <c r="G425" s="43"/>
    </row>
    <row r="426" spans="7:7" s="42" customFormat="1" x14ac:dyDescent="0.25">
      <c r="G426" s="43"/>
    </row>
    <row r="427" spans="7:7" s="42" customFormat="1" x14ac:dyDescent="0.25">
      <c r="G427" s="43"/>
    </row>
    <row r="428" spans="7:7" s="42" customFormat="1" x14ac:dyDescent="0.25">
      <c r="G428" s="43"/>
    </row>
    <row r="429" spans="7:7" s="42" customFormat="1" x14ac:dyDescent="0.25">
      <c r="G429" s="43"/>
    </row>
    <row r="430" spans="7:7" s="42" customFormat="1" x14ac:dyDescent="0.25">
      <c r="G430" s="43"/>
    </row>
    <row r="431" spans="7:7" s="42" customFormat="1" x14ac:dyDescent="0.25">
      <c r="G431" s="43"/>
    </row>
    <row r="432" spans="7:7" s="42" customFormat="1" x14ac:dyDescent="0.25">
      <c r="G432" s="43"/>
    </row>
    <row r="433" spans="7:7" s="42" customFormat="1" x14ac:dyDescent="0.25">
      <c r="G433" s="43"/>
    </row>
    <row r="434" spans="7:7" s="42" customFormat="1" x14ac:dyDescent="0.25">
      <c r="G434" s="43"/>
    </row>
    <row r="435" spans="7:7" s="42" customFormat="1" x14ac:dyDescent="0.25">
      <c r="G435" s="43"/>
    </row>
    <row r="436" spans="7:7" s="42" customFormat="1" x14ac:dyDescent="0.25">
      <c r="G436" s="43"/>
    </row>
    <row r="437" spans="7:7" s="42" customFormat="1" x14ac:dyDescent="0.25">
      <c r="G437" s="43"/>
    </row>
    <row r="438" spans="7:7" s="42" customFormat="1" x14ac:dyDescent="0.25">
      <c r="G438" s="43"/>
    </row>
    <row r="439" spans="7:7" s="42" customFormat="1" x14ac:dyDescent="0.25">
      <c r="G439" s="43"/>
    </row>
    <row r="440" spans="7:7" s="42" customFormat="1" x14ac:dyDescent="0.25">
      <c r="G440" s="43"/>
    </row>
    <row r="441" spans="7:7" s="42" customFormat="1" x14ac:dyDescent="0.25">
      <c r="G441" s="43"/>
    </row>
    <row r="442" spans="7:7" s="42" customFormat="1" x14ac:dyDescent="0.25">
      <c r="G442" s="43"/>
    </row>
    <row r="443" spans="7:7" s="42" customFormat="1" x14ac:dyDescent="0.25">
      <c r="G443" s="43"/>
    </row>
    <row r="444" spans="7:7" s="42" customFormat="1" x14ac:dyDescent="0.25">
      <c r="G444" s="43"/>
    </row>
    <row r="445" spans="7:7" s="42" customFormat="1" x14ac:dyDescent="0.25">
      <c r="G445" s="43"/>
    </row>
    <row r="446" spans="7:7" s="42" customFormat="1" x14ac:dyDescent="0.25">
      <c r="G446" s="43"/>
    </row>
    <row r="447" spans="7:7" s="42" customFormat="1" x14ac:dyDescent="0.25">
      <c r="G447" s="43"/>
    </row>
    <row r="448" spans="7:7" s="42" customFormat="1" x14ac:dyDescent="0.25">
      <c r="G448" s="43"/>
    </row>
    <row r="449" spans="7:7" s="42" customFormat="1" x14ac:dyDescent="0.25">
      <c r="G449" s="43"/>
    </row>
    <row r="450" spans="7:7" s="42" customFormat="1" x14ac:dyDescent="0.25">
      <c r="G450" s="43"/>
    </row>
    <row r="451" spans="7:7" s="42" customFormat="1" x14ac:dyDescent="0.25">
      <c r="G451" s="43"/>
    </row>
    <row r="452" spans="7:7" s="42" customFormat="1" x14ac:dyDescent="0.25">
      <c r="G452" s="43"/>
    </row>
    <row r="453" spans="7:7" s="42" customFormat="1" x14ac:dyDescent="0.25">
      <c r="G453" s="43"/>
    </row>
    <row r="454" spans="7:7" s="42" customFormat="1" x14ac:dyDescent="0.25">
      <c r="G454" s="43"/>
    </row>
    <row r="455" spans="7:7" s="42" customFormat="1" x14ac:dyDescent="0.25">
      <c r="G455" s="43"/>
    </row>
    <row r="456" spans="7:7" s="42" customFormat="1" x14ac:dyDescent="0.25">
      <c r="G456" s="43"/>
    </row>
    <row r="457" spans="7:7" s="42" customFormat="1" x14ac:dyDescent="0.25">
      <c r="G457" s="43"/>
    </row>
    <row r="458" spans="7:7" s="42" customFormat="1" x14ac:dyDescent="0.25">
      <c r="G458" s="43"/>
    </row>
    <row r="459" spans="7:7" s="42" customFormat="1" x14ac:dyDescent="0.25">
      <c r="G459" s="43"/>
    </row>
    <row r="460" spans="7:7" s="42" customFormat="1" x14ac:dyDescent="0.25">
      <c r="G460" s="43"/>
    </row>
    <row r="461" spans="7:7" s="42" customFormat="1" x14ac:dyDescent="0.25">
      <c r="G461" s="43"/>
    </row>
    <row r="462" spans="7:7" s="42" customFormat="1" x14ac:dyDescent="0.25">
      <c r="G462" s="43"/>
    </row>
    <row r="463" spans="7:7" s="42" customFormat="1" x14ac:dyDescent="0.25">
      <c r="G463" s="43"/>
    </row>
    <row r="464" spans="7:7" s="42" customFormat="1" x14ac:dyDescent="0.25">
      <c r="G464" s="43"/>
    </row>
    <row r="465" spans="7:7" s="42" customFormat="1" x14ac:dyDescent="0.25">
      <c r="G465" s="43"/>
    </row>
    <row r="466" spans="7:7" s="42" customFormat="1" x14ac:dyDescent="0.25">
      <c r="G466" s="43"/>
    </row>
    <row r="467" spans="7:7" s="42" customFormat="1" x14ac:dyDescent="0.25">
      <c r="G467" s="43"/>
    </row>
    <row r="468" spans="7:7" s="42" customFormat="1" x14ac:dyDescent="0.25">
      <c r="G468" s="43"/>
    </row>
    <row r="469" spans="7:7" s="42" customFormat="1" x14ac:dyDescent="0.25">
      <c r="G469" s="43"/>
    </row>
    <row r="470" spans="7:7" s="42" customFormat="1" x14ac:dyDescent="0.25">
      <c r="G470" s="43"/>
    </row>
    <row r="471" spans="7:7" s="42" customFormat="1" x14ac:dyDescent="0.25">
      <c r="G471" s="43"/>
    </row>
    <row r="472" spans="7:7" s="42" customFormat="1" x14ac:dyDescent="0.25">
      <c r="G472" s="43"/>
    </row>
    <row r="473" spans="7:7" s="42" customFormat="1" x14ac:dyDescent="0.25">
      <c r="G473" s="43"/>
    </row>
    <row r="474" spans="7:7" s="42" customFormat="1" x14ac:dyDescent="0.25">
      <c r="G474" s="43"/>
    </row>
    <row r="475" spans="7:7" s="42" customFormat="1" x14ac:dyDescent="0.25">
      <c r="G475" s="43"/>
    </row>
    <row r="476" spans="7:7" s="42" customFormat="1" x14ac:dyDescent="0.25">
      <c r="G476" s="43"/>
    </row>
    <row r="477" spans="7:7" s="42" customFormat="1" x14ac:dyDescent="0.25">
      <c r="G477" s="43"/>
    </row>
    <row r="478" spans="7:7" s="42" customFormat="1" x14ac:dyDescent="0.25">
      <c r="G478" s="43"/>
    </row>
    <row r="479" spans="7:7" s="42" customFormat="1" x14ac:dyDescent="0.25">
      <c r="G479" s="43"/>
    </row>
    <row r="480" spans="7:7" s="42" customFormat="1" x14ac:dyDescent="0.25">
      <c r="G480" s="43"/>
    </row>
    <row r="481" spans="7:7" s="42" customFormat="1" x14ac:dyDescent="0.25">
      <c r="G481" s="43"/>
    </row>
    <row r="482" spans="7:7" s="42" customFormat="1" x14ac:dyDescent="0.25">
      <c r="G482" s="43"/>
    </row>
    <row r="483" spans="7:7" s="42" customFormat="1" x14ac:dyDescent="0.25">
      <c r="G483" s="43"/>
    </row>
    <row r="484" spans="7:7" s="42" customFormat="1" x14ac:dyDescent="0.25">
      <c r="G484" s="43"/>
    </row>
    <row r="485" spans="7:7" s="42" customFormat="1" x14ac:dyDescent="0.25">
      <c r="G485" s="43"/>
    </row>
    <row r="486" spans="7:7" s="42" customFormat="1" x14ac:dyDescent="0.25">
      <c r="G486" s="43"/>
    </row>
    <row r="487" spans="7:7" s="42" customFormat="1" x14ac:dyDescent="0.25">
      <c r="G487" s="43"/>
    </row>
    <row r="488" spans="7:7" s="42" customFormat="1" x14ac:dyDescent="0.25">
      <c r="G488" s="43"/>
    </row>
    <row r="489" spans="7:7" s="42" customFormat="1" x14ac:dyDescent="0.25">
      <c r="G489" s="43"/>
    </row>
    <row r="490" spans="7:7" s="42" customFormat="1" x14ac:dyDescent="0.25">
      <c r="G490" s="43"/>
    </row>
    <row r="491" spans="7:7" s="42" customFormat="1" x14ac:dyDescent="0.25">
      <c r="G491" s="43"/>
    </row>
    <row r="492" spans="7:7" s="42" customFormat="1" x14ac:dyDescent="0.25">
      <c r="G492" s="43"/>
    </row>
    <row r="493" spans="7:7" s="42" customFormat="1" x14ac:dyDescent="0.25">
      <c r="G493" s="43"/>
    </row>
    <row r="494" spans="7:7" s="42" customFormat="1" x14ac:dyDescent="0.25">
      <c r="G494" s="43"/>
    </row>
    <row r="495" spans="7:7" s="42" customFormat="1" x14ac:dyDescent="0.25">
      <c r="G495" s="43"/>
    </row>
    <row r="496" spans="7:7" s="42" customFormat="1" x14ac:dyDescent="0.25">
      <c r="G496" s="43"/>
    </row>
    <row r="497" spans="7:7" s="42" customFormat="1" x14ac:dyDescent="0.25">
      <c r="G497" s="43"/>
    </row>
    <row r="498" spans="7:7" s="42" customFormat="1" x14ac:dyDescent="0.25">
      <c r="G498" s="43"/>
    </row>
    <row r="499" spans="7:7" s="42" customFormat="1" x14ac:dyDescent="0.25">
      <c r="G499" s="43"/>
    </row>
    <row r="500" spans="7:7" s="42" customFormat="1" x14ac:dyDescent="0.25">
      <c r="G500" s="43"/>
    </row>
    <row r="501" spans="7:7" s="42" customFormat="1" x14ac:dyDescent="0.25">
      <c r="G501" s="43"/>
    </row>
    <row r="502" spans="7:7" s="42" customFormat="1" x14ac:dyDescent="0.25">
      <c r="G502" s="43"/>
    </row>
    <row r="503" spans="7:7" s="42" customFormat="1" x14ac:dyDescent="0.25">
      <c r="G503" s="43"/>
    </row>
    <row r="504" spans="7:7" s="42" customFormat="1" x14ac:dyDescent="0.25">
      <c r="G504" s="43"/>
    </row>
    <row r="505" spans="7:7" s="42" customFormat="1" x14ac:dyDescent="0.25">
      <c r="G505" s="43"/>
    </row>
    <row r="506" spans="7:7" s="42" customFormat="1" x14ac:dyDescent="0.25">
      <c r="G506" s="43"/>
    </row>
    <row r="507" spans="7:7" s="42" customFormat="1" x14ac:dyDescent="0.25">
      <c r="G507" s="43"/>
    </row>
    <row r="508" spans="7:7" s="42" customFormat="1" x14ac:dyDescent="0.25">
      <c r="G508" s="43"/>
    </row>
    <row r="509" spans="7:7" s="42" customFormat="1" x14ac:dyDescent="0.25">
      <c r="G509" s="43"/>
    </row>
    <row r="510" spans="7:7" s="42" customFormat="1" x14ac:dyDescent="0.25">
      <c r="G510" s="43"/>
    </row>
    <row r="511" spans="7:7" s="42" customFormat="1" x14ac:dyDescent="0.25">
      <c r="G511" s="43"/>
    </row>
    <row r="512" spans="7:7" s="42" customFormat="1" x14ac:dyDescent="0.25">
      <c r="G512" s="43"/>
    </row>
    <row r="513" spans="7:7" s="42" customFormat="1" x14ac:dyDescent="0.25">
      <c r="G513" s="43"/>
    </row>
    <row r="514" spans="7:7" s="42" customFormat="1" x14ac:dyDescent="0.25">
      <c r="G514" s="43"/>
    </row>
    <row r="515" spans="7:7" s="42" customFormat="1" x14ac:dyDescent="0.25">
      <c r="G515" s="43"/>
    </row>
    <row r="516" spans="7:7" s="42" customFormat="1" x14ac:dyDescent="0.25">
      <c r="G516" s="43"/>
    </row>
    <row r="517" spans="7:7" s="42" customFormat="1" x14ac:dyDescent="0.25">
      <c r="G517" s="43"/>
    </row>
    <row r="518" spans="7:7" s="42" customFormat="1" x14ac:dyDescent="0.25">
      <c r="G518" s="43"/>
    </row>
    <row r="519" spans="7:7" s="42" customFormat="1" x14ac:dyDescent="0.25">
      <c r="G519" s="43"/>
    </row>
    <row r="520" spans="7:7" s="42" customFormat="1" x14ac:dyDescent="0.25">
      <c r="G520" s="43"/>
    </row>
    <row r="521" spans="7:7" s="42" customFormat="1" x14ac:dyDescent="0.25">
      <c r="G521" s="43"/>
    </row>
    <row r="522" spans="7:7" s="42" customFormat="1" x14ac:dyDescent="0.25">
      <c r="G522" s="43"/>
    </row>
    <row r="523" spans="7:7" s="42" customFormat="1" x14ac:dyDescent="0.25">
      <c r="G523" s="43"/>
    </row>
    <row r="524" spans="7:7" s="42" customFormat="1" x14ac:dyDescent="0.25">
      <c r="G524" s="43"/>
    </row>
    <row r="525" spans="7:7" s="42" customFormat="1" x14ac:dyDescent="0.25">
      <c r="G525" s="43"/>
    </row>
    <row r="526" spans="7:7" s="42" customFormat="1" x14ac:dyDescent="0.25">
      <c r="G526" s="43"/>
    </row>
    <row r="527" spans="7:7" s="42" customFormat="1" x14ac:dyDescent="0.25">
      <c r="G527" s="43"/>
    </row>
    <row r="528" spans="7:7" s="42" customFormat="1" x14ac:dyDescent="0.25">
      <c r="G528" s="43"/>
    </row>
    <row r="529" spans="7:7" s="42" customFormat="1" x14ac:dyDescent="0.25">
      <c r="G529" s="43"/>
    </row>
    <row r="530" spans="7:7" s="42" customFormat="1" x14ac:dyDescent="0.25">
      <c r="G530" s="43"/>
    </row>
    <row r="531" spans="7:7" s="42" customFormat="1" x14ac:dyDescent="0.25">
      <c r="G531" s="43"/>
    </row>
    <row r="532" spans="7:7" s="42" customFormat="1" x14ac:dyDescent="0.25">
      <c r="G532" s="43"/>
    </row>
    <row r="533" spans="7:7" s="42" customFormat="1" x14ac:dyDescent="0.25">
      <c r="G533" s="43"/>
    </row>
    <row r="534" spans="7:7" s="42" customFormat="1" x14ac:dyDescent="0.25">
      <c r="G534" s="43"/>
    </row>
    <row r="535" spans="7:7" s="42" customFormat="1" x14ac:dyDescent="0.25">
      <c r="G535" s="43"/>
    </row>
    <row r="536" spans="7:7" s="42" customFormat="1" x14ac:dyDescent="0.25">
      <c r="G536" s="43"/>
    </row>
    <row r="537" spans="7:7" s="42" customFormat="1" x14ac:dyDescent="0.25">
      <c r="G537" s="43"/>
    </row>
    <row r="538" spans="7:7" s="42" customFormat="1" x14ac:dyDescent="0.25">
      <c r="G538" s="43"/>
    </row>
    <row r="539" spans="7:7" s="42" customFormat="1" x14ac:dyDescent="0.25">
      <c r="G539" s="43"/>
    </row>
    <row r="540" spans="7:7" s="42" customFormat="1" x14ac:dyDescent="0.25">
      <c r="G540" s="43"/>
    </row>
    <row r="541" spans="7:7" s="42" customFormat="1" x14ac:dyDescent="0.25">
      <c r="G541" s="43"/>
    </row>
    <row r="542" spans="7:7" s="42" customFormat="1" x14ac:dyDescent="0.25">
      <c r="G542" s="43"/>
    </row>
    <row r="543" spans="7:7" s="42" customFormat="1" x14ac:dyDescent="0.25">
      <c r="G543" s="43"/>
    </row>
    <row r="544" spans="7:7" s="42" customFormat="1" x14ac:dyDescent="0.25">
      <c r="G544" s="43"/>
    </row>
    <row r="545" spans="7:7" s="42" customFormat="1" x14ac:dyDescent="0.25">
      <c r="G545" s="43"/>
    </row>
    <row r="546" spans="7:7" s="42" customFormat="1" x14ac:dyDescent="0.25">
      <c r="G546" s="43"/>
    </row>
    <row r="547" spans="7:7" s="42" customFormat="1" x14ac:dyDescent="0.25">
      <c r="G547" s="43"/>
    </row>
    <row r="548" spans="7:7" s="42" customFormat="1" x14ac:dyDescent="0.25">
      <c r="G548" s="43"/>
    </row>
    <row r="549" spans="7:7" s="42" customFormat="1" x14ac:dyDescent="0.25">
      <c r="G549" s="43"/>
    </row>
    <row r="550" spans="7:7" s="42" customFormat="1" x14ac:dyDescent="0.25">
      <c r="G550" s="43"/>
    </row>
    <row r="551" spans="7:7" s="42" customFormat="1" x14ac:dyDescent="0.25">
      <c r="G551" s="43"/>
    </row>
    <row r="552" spans="7:7" s="42" customFormat="1" x14ac:dyDescent="0.25">
      <c r="G552" s="43"/>
    </row>
    <row r="553" spans="7:7" s="42" customFormat="1" x14ac:dyDescent="0.25">
      <c r="G553" s="43"/>
    </row>
    <row r="554" spans="7:7" s="42" customFormat="1" x14ac:dyDescent="0.25">
      <c r="G554" s="43"/>
    </row>
    <row r="555" spans="7:7" s="42" customFormat="1" x14ac:dyDescent="0.25">
      <c r="G555" s="43"/>
    </row>
    <row r="556" spans="7:7" s="42" customFormat="1" x14ac:dyDescent="0.25">
      <c r="G556" s="43"/>
    </row>
    <row r="557" spans="7:7" s="42" customFormat="1" x14ac:dyDescent="0.25">
      <c r="G557" s="43"/>
    </row>
    <row r="558" spans="7:7" s="42" customFormat="1" x14ac:dyDescent="0.25">
      <c r="G558" s="43"/>
    </row>
    <row r="559" spans="7:7" s="42" customFormat="1" x14ac:dyDescent="0.25">
      <c r="G559" s="43"/>
    </row>
    <row r="560" spans="7:7" s="42" customFormat="1" x14ac:dyDescent="0.25">
      <c r="G560" s="43"/>
    </row>
    <row r="561" spans="7:7" s="42" customFormat="1" x14ac:dyDescent="0.25">
      <c r="G561" s="43"/>
    </row>
    <row r="562" spans="7:7" s="42" customFormat="1" x14ac:dyDescent="0.25">
      <c r="G562" s="43"/>
    </row>
    <row r="563" spans="7:7" s="42" customFormat="1" x14ac:dyDescent="0.25">
      <c r="G563" s="43"/>
    </row>
    <row r="564" spans="7:7" s="42" customFormat="1" x14ac:dyDescent="0.25">
      <c r="G564" s="43"/>
    </row>
    <row r="565" spans="7:7" s="42" customFormat="1" x14ac:dyDescent="0.25">
      <c r="G565" s="43"/>
    </row>
    <row r="566" spans="7:7" s="42" customFormat="1" x14ac:dyDescent="0.25">
      <c r="G566" s="43"/>
    </row>
    <row r="567" spans="7:7" s="42" customFormat="1" x14ac:dyDescent="0.25">
      <c r="G567" s="43"/>
    </row>
    <row r="568" spans="7:7" s="42" customFormat="1" x14ac:dyDescent="0.25">
      <c r="G568" s="43"/>
    </row>
    <row r="569" spans="7:7" s="42" customFormat="1" x14ac:dyDescent="0.25">
      <c r="G569" s="43"/>
    </row>
    <row r="570" spans="7:7" s="42" customFormat="1" x14ac:dyDescent="0.25">
      <c r="G570" s="43"/>
    </row>
    <row r="571" spans="7:7" s="42" customFormat="1" x14ac:dyDescent="0.25">
      <c r="G571" s="43"/>
    </row>
    <row r="572" spans="7:7" s="42" customFormat="1" x14ac:dyDescent="0.25">
      <c r="G572" s="43"/>
    </row>
    <row r="573" spans="7:7" s="42" customFormat="1" x14ac:dyDescent="0.25">
      <c r="G573" s="43"/>
    </row>
    <row r="574" spans="7:7" s="42" customFormat="1" x14ac:dyDescent="0.25">
      <c r="G574" s="43"/>
    </row>
    <row r="575" spans="7:7" s="42" customFormat="1" x14ac:dyDescent="0.25">
      <c r="G575" s="43"/>
    </row>
    <row r="576" spans="7:7" s="42" customFormat="1" x14ac:dyDescent="0.25">
      <c r="G576" s="43"/>
    </row>
    <row r="577" spans="7:7" s="42" customFormat="1" x14ac:dyDescent="0.25">
      <c r="G577" s="43"/>
    </row>
    <row r="578" spans="7:7" s="42" customFormat="1" x14ac:dyDescent="0.25">
      <c r="G578" s="43"/>
    </row>
    <row r="579" spans="7:7" s="42" customFormat="1" x14ac:dyDescent="0.25">
      <c r="G579" s="43"/>
    </row>
    <row r="580" spans="7:7" s="42" customFormat="1" x14ac:dyDescent="0.25">
      <c r="G580" s="43"/>
    </row>
    <row r="581" spans="7:7" s="42" customFormat="1" x14ac:dyDescent="0.25">
      <c r="G581" s="43"/>
    </row>
    <row r="582" spans="7:7" s="42" customFormat="1" x14ac:dyDescent="0.25">
      <c r="G582" s="43"/>
    </row>
    <row r="583" spans="7:7" s="42" customFormat="1" x14ac:dyDescent="0.25">
      <c r="G583" s="43"/>
    </row>
    <row r="584" spans="7:7" s="42" customFormat="1" x14ac:dyDescent="0.25">
      <c r="G584" s="43"/>
    </row>
    <row r="585" spans="7:7" s="42" customFormat="1" x14ac:dyDescent="0.25">
      <c r="G585" s="43"/>
    </row>
    <row r="586" spans="7:7" s="42" customFormat="1" x14ac:dyDescent="0.25">
      <c r="G586" s="43"/>
    </row>
    <row r="587" spans="7:7" s="42" customFormat="1" x14ac:dyDescent="0.25">
      <c r="G587" s="43"/>
    </row>
    <row r="588" spans="7:7" s="42" customFormat="1" x14ac:dyDescent="0.25">
      <c r="G588" s="43"/>
    </row>
    <row r="589" spans="7:7" s="42" customFormat="1" x14ac:dyDescent="0.25">
      <c r="G589" s="43"/>
    </row>
    <row r="590" spans="7:7" s="42" customFormat="1" x14ac:dyDescent="0.25">
      <c r="G590" s="43"/>
    </row>
    <row r="591" spans="7:7" s="42" customFormat="1" x14ac:dyDescent="0.25">
      <c r="G591" s="43"/>
    </row>
    <row r="592" spans="7:7" s="42" customFormat="1" x14ac:dyDescent="0.25">
      <c r="G592" s="43"/>
    </row>
    <row r="593" spans="7:7" s="42" customFormat="1" x14ac:dyDescent="0.25">
      <c r="G593" s="43"/>
    </row>
    <row r="594" spans="7:7" s="42" customFormat="1" x14ac:dyDescent="0.25">
      <c r="G594" s="43"/>
    </row>
    <row r="595" spans="7:7" s="42" customFormat="1" x14ac:dyDescent="0.25">
      <c r="G595" s="43"/>
    </row>
    <row r="596" spans="7:7" s="42" customFormat="1" x14ac:dyDescent="0.25">
      <c r="G596" s="43"/>
    </row>
    <row r="597" spans="7:7" s="42" customFormat="1" x14ac:dyDescent="0.25">
      <c r="G597" s="43"/>
    </row>
    <row r="598" spans="7:7" s="42" customFormat="1" x14ac:dyDescent="0.25">
      <c r="G598" s="43"/>
    </row>
    <row r="599" spans="7:7" s="42" customFormat="1" x14ac:dyDescent="0.25">
      <c r="G599" s="43"/>
    </row>
    <row r="600" spans="7:7" s="42" customFormat="1" x14ac:dyDescent="0.25">
      <c r="G600" s="43"/>
    </row>
    <row r="601" spans="7:7" s="42" customFormat="1" x14ac:dyDescent="0.25">
      <c r="G601" s="43"/>
    </row>
    <row r="602" spans="7:7" s="42" customFormat="1" x14ac:dyDescent="0.25">
      <c r="G602" s="43"/>
    </row>
    <row r="603" spans="7:7" s="42" customFormat="1" x14ac:dyDescent="0.25">
      <c r="G603" s="43"/>
    </row>
    <row r="604" spans="7:7" s="42" customFormat="1" x14ac:dyDescent="0.25">
      <c r="G604" s="43"/>
    </row>
    <row r="605" spans="7:7" s="42" customFormat="1" x14ac:dyDescent="0.25">
      <c r="G605" s="43"/>
    </row>
    <row r="606" spans="7:7" s="42" customFormat="1" x14ac:dyDescent="0.25">
      <c r="G606" s="43"/>
    </row>
    <row r="607" spans="7:7" s="42" customFormat="1" x14ac:dyDescent="0.25">
      <c r="G607" s="43"/>
    </row>
    <row r="608" spans="7:7" s="42" customFormat="1" x14ac:dyDescent="0.25">
      <c r="G608" s="43"/>
    </row>
    <row r="609" spans="7:7" s="42" customFormat="1" x14ac:dyDescent="0.25">
      <c r="G609" s="43"/>
    </row>
    <row r="610" spans="7:7" s="42" customFormat="1" x14ac:dyDescent="0.25">
      <c r="G610" s="43"/>
    </row>
    <row r="611" spans="7:7" s="42" customFormat="1" x14ac:dyDescent="0.25">
      <c r="G611" s="43"/>
    </row>
    <row r="612" spans="7:7" s="42" customFormat="1" x14ac:dyDescent="0.25">
      <c r="G612" s="43"/>
    </row>
    <row r="613" spans="7:7" s="42" customFormat="1" x14ac:dyDescent="0.25">
      <c r="G613" s="43"/>
    </row>
    <row r="614" spans="7:7" s="42" customFormat="1" x14ac:dyDescent="0.25">
      <c r="G614" s="43"/>
    </row>
    <row r="615" spans="7:7" s="42" customFormat="1" x14ac:dyDescent="0.25">
      <c r="G615" s="43"/>
    </row>
    <row r="616" spans="7:7" s="42" customFormat="1" x14ac:dyDescent="0.25">
      <c r="G616" s="43"/>
    </row>
    <row r="617" spans="7:7" s="42" customFormat="1" x14ac:dyDescent="0.25">
      <c r="G617" s="43"/>
    </row>
    <row r="618" spans="7:7" s="42" customFormat="1" x14ac:dyDescent="0.25">
      <c r="G618" s="43"/>
    </row>
    <row r="619" spans="7:7" s="42" customFormat="1" x14ac:dyDescent="0.25">
      <c r="G619" s="43"/>
    </row>
    <row r="620" spans="7:7" s="42" customFormat="1" x14ac:dyDescent="0.25">
      <c r="G620" s="43"/>
    </row>
    <row r="621" spans="7:7" s="42" customFormat="1" x14ac:dyDescent="0.25">
      <c r="G621" s="43"/>
    </row>
    <row r="622" spans="7:7" s="42" customFormat="1" x14ac:dyDescent="0.25">
      <c r="G622" s="43"/>
    </row>
    <row r="623" spans="7:7" s="42" customFormat="1" x14ac:dyDescent="0.25">
      <c r="G623" s="43"/>
    </row>
    <row r="624" spans="7:7" s="42" customFormat="1" x14ac:dyDescent="0.25">
      <c r="G624" s="43"/>
    </row>
    <row r="625" spans="7:7" s="42" customFormat="1" x14ac:dyDescent="0.25">
      <c r="G625" s="43"/>
    </row>
    <row r="626" spans="7:7" s="42" customFormat="1" x14ac:dyDescent="0.25">
      <c r="G626" s="43"/>
    </row>
    <row r="627" spans="7:7" s="42" customFormat="1" x14ac:dyDescent="0.25">
      <c r="G627" s="43"/>
    </row>
    <row r="628" spans="7:7" s="42" customFormat="1" x14ac:dyDescent="0.25">
      <c r="G628" s="43"/>
    </row>
    <row r="629" spans="7:7" s="42" customFormat="1" x14ac:dyDescent="0.25">
      <c r="G629" s="43"/>
    </row>
    <row r="630" spans="7:7" s="42" customFormat="1" x14ac:dyDescent="0.25">
      <c r="G630" s="43"/>
    </row>
    <row r="631" spans="7:7" s="42" customFormat="1" x14ac:dyDescent="0.25">
      <c r="G631" s="43"/>
    </row>
    <row r="632" spans="7:7" s="42" customFormat="1" x14ac:dyDescent="0.25">
      <c r="G632" s="43"/>
    </row>
    <row r="633" spans="7:7" s="42" customFormat="1" x14ac:dyDescent="0.25">
      <c r="G633" s="43"/>
    </row>
    <row r="634" spans="7:7" s="42" customFormat="1" x14ac:dyDescent="0.25">
      <c r="G634" s="43"/>
    </row>
    <row r="635" spans="7:7" s="42" customFormat="1" x14ac:dyDescent="0.25">
      <c r="G635" s="43"/>
    </row>
    <row r="636" spans="7:7" s="42" customFormat="1" x14ac:dyDescent="0.25">
      <c r="G636" s="43"/>
    </row>
    <row r="637" spans="7:7" s="42" customFormat="1" x14ac:dyDescent="0.25">
      <c r="G637" s="43"/>
    </row>
    <row r="638" spans="7:7" s="42" customFormat="1" x14ac:dyDescent="0.25">
      <c r="G638" s="43"/>
    </row>
    <row r="639" spans="7:7" s="42" customFormat="1" x14ac:dyDescent="0.25">
      <c r="G639" s="43"/>
    </row>
    <row r="640" spans="7:7" s="42" customFormat="1" x14ac:dyDescent="0.25">
      <c r="G640" s="43"/>
    </row>
    <row r="641" spans="7:7" s="42" customFormat="1" x14ac:dyDescent="0.25">
      <c r="G641" s="43"/>
    </row>
    <row r="642" spans="7:7" s="42" customFormat="1" x14ac:dyDescent="0.25">
      <c r="G642" s="43"/>
    </row>
    <row r="643" spans="7:7" s="42" customFormat="1" x14ac:dyDescent="0.25">
      <c r="G643" s="43"/>
    </row>
    <row r="644" spans="7:7" s="42" customFormat="1" x14ac:dyDescent="0.25">
      <c r="G644" s="43"/>
    </row>
    <row r="645" spans="7:7" s="42" customFormat="1" x14ac:dyDescent="0.25">
      <c r="G645" s="43"/>
    </row>
    <row r="646" spans="7:7" s="42" customFormat="1" x14ac:dyDescent="0.25">
      <c r="G646" s="43"/>
    </row>
    <row r="647" spans="7:7" s="42" customFormat="1" x14ac:dyDescent="0.25">
      <c r="G647" s="43"/>
    </row>
    <row r="648" spans="7:7" s="42" customFormat="1" x14ac:dyDescent="0.25">
      <c r="G648" s="43"/>
    </row>
    <row r="649" spans="7:7" s="42" customFormat="1" x14ac:dyDescent="0.25">
      <c r="G649" s="43"/>
    </row>
    <row r="650" spans="7:7" s="42" customFormat="1" x14ac:dyDescent="0.25">
      <c r="G650" s="43"/>
    </row>
    <row r="651" spans="7:7" s="42" customFormat="1" x14ac:dyDescent="0.25">
      <c r="G651" s="43"/>
    </row>
    <row r="652" spans="7:7" s="42" customFormat="1" x14ac:dyDescent="0.25">
      <c r="G652" s="43"/>
    </row>
    <row r="653" spans="7:7" s="42" customFormat="1" x14ac:dyDescent="0.25">
      <c r="G653" s="43"/>
    </row>
    <row r="654" spans="7:7" s="42" customFormat="1" x14ac:dyDescent="0.25">
      <c r="G654" s="43"/>
    </row>
    <row r="655" spans="7:7" s="42" customFormat="1" x14ac:dyDescent="0.25">
      <c r="G655" s="43"/>
    </row>
    <row r="656" spans="7:7" s="42" customFormat="1" x14ac:dyDescent="0.25">
      <c r="G656" s="43"/>
    </row>
    <row r="657" spans="7:7" s="42" customFormat="1" x14ac:dyDescent="0.25">
      <c r="G657" s="43"/>
    </row>
    <row r="658" spans="7:7" s="42" customFormat="1" x14ac:dyDescent="0.25">
      <c r="G658" s="43"/>
    </row>
    <row r="659" spans="7:7" s="42" customFormat="1" x14ac:dyDescent="0.25">
      <c r="G659" s="43"/>
    </row>
    <row r="660" spans="7:7" s="42" customFormat="1" x14ac:dyDescent="0.25">
      <c r="G660" s="43"/>
    </row>
    <row r="661" spans="7:7" s="42" customFormat="1" x14ac:dyDescent="0.25">
      <c r="G661" s="43"/>
    </row>
    <row r="662" spans="7:7" s="42" customFormat="1" x14ac:dyDescent="0.25">
      <c r="G662" s="43"/>
    </row>
    <row r="663" spans="7:7" s="42" customFormat="1" x14ac:dyDescent="0.25">
      <c r="G663" s="43"/>
    </row>
    <row r="664" spans="7:7" s="42" customFormat="1" x14ac:dyDescent="0.25">
      <c r="G664" s="43"/>
    </row>
    <row r="665" spans="7:7" s="42" customFormat="1" x14ac:dyDescent="0.25">
      <c r="G665" s="43"/>
    </row>
    <row r="666" spans="7:7" s="42" customFormat="1" x14ac:dyDescent="0.25">
      <c r="G666" s="43"/>
    </row>
    <row r="667" spans="7:7" s="42" customFormat="1" x14ac:dyDescent="0.25">
      <c r="G667" s="43"/>
    </row>
    <row r="668" spans="7:7" s="42" customFormat="1" x14ac:dyDescent="0.25">
      <c r="G668" s="43"/>
    </row>
    <row r="669" spans="7:7" s="42" customFormat="1" x14ac:dyDescent="0.25">
      <c r="G669" s="43"/>
    </row>
    <row r="670" spans="7:7" s="42" customFormat="1" x14ac:dyDescent="0.25">
      <c r="G670" s="43"/>
    </row>
    <row r="671" spans="7:7" s="42" customFormat="1" x14ac:dyDescent="0.25">
      <c r="G671" s="43"/>
    </row>
    <row r="672" spans="7:7" s="42" customFormat="1" x14ac:dyDescent="0.25">
      <c r="G672" s="43"/>
    </row>
    <row r="673" spans="7:7" s="42" customFormat="1" x14ac:dyDescent="0.25">
      <c r="G673" s="43"/>
    </row>
    <row r="674" spans="7:7" s="42" customFormat="1" x14ac:dyDescent="0.25">
      <c r="G674" s="43"/>
    </row>
    <row r="675" spans="7:7" s="42" customFormat="1" x14ac:dyDescent="0.25">
      <c r="G675" s="43"/>
    </row>
    <row r="676" spans="7:7" s="42" customFormat="1" x14ac:dyDescent="0.25">
      <c r="G676" s="43"/>
    </row>
    <row r="677" spans="7:7" s="42" customFormat="1" x14ac:dyDescent="0.25">
      <c r="G677" s="43"/>
    </row>
    <row r="678" spans="7:7" s="42" customFormat="1" x14ac:dyDescent="0.25">
      <c r="G678" s="43"/>
    </row>
    <row r="679" spans="7:7" s="42" customFormat="1" x14ac:dyDescent="0.25">
      <c r="G679" s="43"/>
    </row>
    <row r="680" spans="7:7" s="42" customFormat="1" x14ac:dyDescent="0.25">
      <c r="G680" s="43"/>
    </row>
    <row r="681" spans="7:7" s="42" customFormat="1" x14ac:dyDescent="0.25">
      <c r="G681" s="43"/>
    </row>
    <row r="682" spans="7:7" s="42" customFormat="1" x14ac:dyDescent="0.25">
      <c r="G682" s="43"/>
    </row>
    <row r="683" spans="7:7" s="42" customFormat="1" x14ac:dyDescent="0.25">
      <c r="G683" s="43"/>
    </row>
    <row r="684" spans="7:7" s="42" customFormat="1" x14ac:dyDescent="0.25">
      <c r="G684" s="43"/>
    </row>
    <row r="685" spans="7:7" s="42" customFormat="1" x14ac:dyDescent="0.25">
      <c r="G685" s="43"/>
    </row>
    <row r="686" spans="7:7" s="42" customFormat="1" x14ac:dyDescent="0.25">
      <c r="G686" s="43"/>
    </row>
    <row r="687" spans="7:7" s="42" customFormat="1" x14ac:dyDescent="0.25">
      <c r="G687" s="43"/>
    </row>
    <row r="688" spans="7:7" s="42" customFormat="1" x14ac:dyDescent="0.25">
      <c r="G688" s="43"/>
    </row>
    <row r="689" spans="7:7" s="42" customFormat="1" x14ac:dyDescent="0.25">
      <c r="G689" s="43"/>
    </row>
    <row r="690" spans="7:7" s="42" customFormat="1" x14ac:dyDescent="0.25">
      <c r="G690" s="43"/>
    </row>
    <row r="691" spans="7:7" s="42" customFormat="1" x14ac:dyDescent="0.25">
      <c r="G691" s="43"/>
    </row>
    <row r="692" spans="7:7" s="42" customFormat="1" x14ac:dyDescent="0.25">
      <c r="G692" s="43"/>
    </row>
    <row r="693" spans="7:7" s="42" customFormat="1" x14ac:dyDescent="0.25">
      <c r="G693" s="43"/>
    </row>
    <row r="694" spans="7:7" s="42" customFormat="1" x14ac:dyDescent="0.25">
      <c r="G694" s="43"/>
    </row>
    <row r="695" spans="7:7" s="42" customFormat="1" x14ac:dyDescent="0.25">
      <c r="G695" s="43"/>
    </row>
    <row r="696" spans="7:7" s="42" customFormat="1" x14ac:dyDescent="0.25">
      <c r="G696" s="43"/>
    </row>
    <row r="697" spans="7:7" s="42" customFormat="1" x14ac:dyDescent="0.25">
      <c r="G697" s="43"/>
    </row>
    <row r="698" spans="7:7" s="42" customFormat="1" x14ac:dyDescent="0.25">
      <c r="G698" s="43"/>
    </row>
    <row r="699" spans="7:7" s="42" customFormat="1" x14ac:dyDescent="0.25">
      <c r="G699" s="43"/>
    </row>
    <row r="700" spans="7:7" s="42" customFormat="1" x14ac:dyDescent="0.25">
      <c r="G700" s="43"/>
    </row>
    <row r="701" spans="7:7" s="42" customFormat="1" x14ac:dyDescent="0.25">
      <c r="G701" s="43"/>
    </row>
    <row r="702" spans="7:7" s="42" customFormat="1" x14ac:dyDescent="0.25">
      <c r="G702" s="43"/>
    </row>
    <row r="703" spans="7:7" s="42" customFormat="1" x14ac:dyDescent="0.25">
      <c r="G703" s="43"/>
    </row>
    <row r="704" spans="7:7" s="42" customFormat="1" x14ac:dyDescent="0.25">
      <c r="G704" s="43"/>
    </row>
    <row r="705" spans="7:7" s="42" customFormat="1" x14ac:dyDescent="0.25">
      <c r="G705" s="43"/>
    </row>
    <row r="706" spans="7:7" s="42" customFormat="1" x14ac:dyDescent="0.25">
      <c r="G706" s="43"/>
    </row>
    <row r="707" spans="7:7" s="42" customFormat="1" x14ac:dyDescent="0.25">
      <c r="G707" s="43"/>
    </row>
    <row r="708" spans="7:7" s="42" customFormat="1" x14ac:dyDescent="0.25">
      <c r="G708" s="43"/>
    </row>
    <row r="709" spans="7:7" s="42" customFormat="1" x14ac:dyDescent="0.25">
      <c r="G709" s="43"/>
    </row>
    <row r="710" spans="7:7" s="42" customFormat="1" x14ac:dyDescent="0.25">
      <c r="G710" s="43"/>
    </row>
    <row r="711" spans="7:7" s="42" customFormat="1" x14ac:dyDescent="0.25">
      <c r="G711" s="43"/>
    </row>
    <row r="712" spans="7:7" s="42" customFormat="1" x14ac:dyDescent="0.25">
      <c r="G712" s="43"/>
    </row>
    <row r="713" spans="7:7" s="42" customFormat="1" x14ac:dyDescent="0.25">
      <c r="G713" s="43"/>
    </row>
    <row r="714" spans="7:7" s="42" customFormat="1" x14ac:dyDescent="0.25">
      <c r="G714" s="43"/>
    </row>
    <row r="715" spans="7:7" s="42" customFormat="1" x14ac:dyDescent="0.25">
      <c r="G715" s="43"/>
    </row>
    <row r="716" spans="7:7" s="42" customFormat="1" x14ac:dyDescent="0.25">
      <c r="G716" s="43"/>
    </row>
    <row r="717" spans="7:7" s="42" customFormat="1" x14ac:dyDescent="0.25">
      <c r="G717" s="43"/>
    </row>
    <row r="718" spans="7:7" s="42" customFormat="1" x14ac:dyDescent="0.25">
      <c r="G718" s="43"/>
    </row>
    <row r="719" spans="7:7" s="42" customFormat="1" x14ac:dyDescent="0.25">
      <c r="G719" s="43"/>
    </row>
    <row r="720" spans="7:7" s="42" customFormat="1" x14ac:dyDescent="0.25">
      <c r="G720" s="43"/>
    </row>
    <row r="721" spans="7:7" s="42" customFormat="1" x14ac:dyDescent="0.25">
      <c r="G721" s="43"/>
    </row>
    <row r="722" spans="7:7" s="42" customFormat="1" x14ac:dyDescent="0.25">
      <c r="G722" s="43"/>
    </row>
    <row r="723" spans="7:7" s="42" customFormat="1" x14ac:dyDescent="0.25">
      <c r="G723" s="43"/>
    </row>
    <row r="724" spans="7:7" s="42" customFormat="1" x14ac:dyDescent="0.25">
      <c r="G724" s="43"/>
    </row>
    <row r="725" spans="7:7" s="42" customFormat="1" x14ac:dyDescent="0.25">
      <c r="G725" s="43"/>
    </row>
    <row r="726" spans="7:7" s="42" customFormat="1" x14ac:dyDescent="0.25">
      <c r="G726" s="43"/>
    </row>
    <row r="727" spans="7:7" s="42" customFormat="1" x14ac:dyDescent="0.25">
      <c r="G727" s="43"/>
    </row>
    <row r="728" spans="7:7" s="42" customFormat="1" x14ac:dyDescent="0.25">
      <c r="G728" s="43"/>
    </row>
    <row r="729" spans="7:7" s="42" customFormat="1" x14ac:dyDescent="0.25">
      <c r="G729" s="43"/>
    </row>
    <row r="730" spans="7:7" s="42" customFormat="1" x14ac:dyDescent="0.25">
      <c r="G730" s="43"/>
    </row>
    <row r="731" spans="7:7" s="42" customFormat="1" x14ac:dyDescent="0.25">
      <c r="G731" s="43"/>
    </row>
    <row r="732" spans="7:7" s="42" customFormat="1" x14ac:dyDescent="0.25">
      <c r="G732" s="43"/>
    </row>
    <row r="733" spans="7:7" s="42" customFormat="1" x14ac:dyDescent="0.25">
      <c r="G733" s="43"/>
    </row>
    <row r="734" spans="7:7" s="42" customFormat="1" x14ac:dyDescent="0.25">
      <c r="G734" s="43"/>
    </row>
    <row r="735" spans="7:7" s="42" customFormat="1" x14ac:dyDescent="0.25">
      <c r="G735" s="43"/>
    </row>
    <row r="736" spans="7:7" s="42" customFormat="1" x14ac:dyDescent="0.25">
      <c r="G736" s="43"/>
    </row>
    <row r="737" spans="7:7" s="42" customFormat="1" x14ac:dyDescent="0.25">
      <c r="G737" s="43"/>
    </row>
    <row r="738" spans="7:7" s="42" customFormat="1" x14ac:dyDescent="0.25">
      <c r="G738" s="43"/>
    </row>
    <row r="739" spans="7:7" s="42" customFormat="1" x14ac:dyDescent="0.25">
      <c r="G739" s="43"/>
    </row>
    <row r="740" spans="7:7" s="42" customFormat="1" x14ac:dyDescent="0.25">
      <c r="G740" s="43"/>
    </row>
    <row r="741" spans="7:7" s="42" customFormat="1" x14ac:dyDescent="0.25">
      <c r="G741" s="43"/>
    </row>
    <row r="742" spans="7:7" s="42" customFormat="1" x14ac:dyDescent="0.25">
      <c r="G742" s="43"/>
    </row>
    <row r="743" spans="7:7" s="42" customFormat="1" x14ac:dyDescent="0.25">
      <c r="G743" s="43"/>
    </row>
    <row r="744" spans="7:7" s="42" customFormat="1" x14ac:dyDescent="0.25">
      <c r="G744" s="43"/>
    </row>
    <row r="745" spans="7:7" s="42" customFormat="1" x14ac:dyDescent="0.25">
      <c r="G745" s="43"/>
    </row>
    <row r="746" spans="7:7" s="42" customFormat="1" x14ac:dyDescent="0.25">
      <c r="G746" s="43"/>
    </row>
    <row r="747" spans="7:7" s="42" customFormat="1" x14ac:dyDescent="0.25">
      <c r="G747" s="43"/>
    </row>
    <row r="748" spans="7:7" s="42" customFormat="1" x14ac:dyDescent="0.25">
      <c r="G748" s="43"/>
    </row>
    <row r="749" spans="7:7" s="42" customFormat="1" x14ac:dyDescent="0.25">
      <c r="G749" s="43"/>
    </row>
    <row r="750" spans="7:7" s="42" customFormat="1" x14ac:dyDescent="0.25">
      <c r="G750" s="43"/>
    </row>
    <row r="751" spans="7:7" s="42" customFormat="1" x14ac:dyDescent="0.25">
      <c r="G751" s="43"/>
    </row>
    <row r="752" spans="7:7" s="42" customFormat="1" x14ac:dyDescent="0.25">
      <c r="G752" s="43"/>
    </row>
    <row r="753" spans="7:7" s="42" customFormat="1" x14ac:dyDescent="0.25">
      <c r="G753" s="43"/>
    </row>
    <row r="754" spans="7:7" s="42" customFormat="1" x14ac:dyDescent="0.25">
      <c r="G754" s="43"/>
    </row>
    <row r="755" spans="7:7" s="42" customFormat="1" x14ac:dyDescent="0.25">
      <c r="G755" s="43"/>
    </row>
    <row r="756" spans="7:7" s="42" customFormat="1" x14ac:dyDescent="0.25">
      <c r="G756" s="43"/>
    </row>
    <row r="757" spans="7:7" s="42" customFormat="1" x14ac:dyDescent="0.25">
      <c r="G757" s="43"/>
    </row>
    <row r="758" spans="7:7" s="42" customFormat="1" x14ac:dyDescent="0.25">
      <c r="G758" s="43"/>
    </row>
    <row r="759" spans="7:7" s="42" customFormat="1" x14ac:dyDescent="0.25">
      <c r="G759" s="43"/>
    </row>
    <row r="760" spans="7:7" s="42" customFormat="1" x14ac:dyDescent="0.25">
      <c r="G760" s="43"/>
    </row>
    <row r="761" spans="7:7" s="42" customFormat="1" x14ac:dyDescent="0.25">
      <c r="G761" s="43"/>
    </row>
    <row r="762" spans="7:7" s="42" customFormat="1" x14ac:dyDescent="0.25">
      <c r="G762" s="43"/>
    </row>
    <row r="763" spans="7:7" s="42" customFormat="1" x14ac:dyDescent="0.25">
      <c r="G763" s="43"/>
    </row>
    <row r="764" spans="7:7" s="42" customFormat="1" x14ac:dyDescent="0.25">
      <c r="G764" s="43"/>
    </row>
    <row r="765" spans="7:7" s="42" customFormat="1" x14ac:dyDescent="0.25">
      <c r="G765" s="43"/>
    </row>
    <row r="766" spans="7:7" s="42" customFormat="1" x14ac:dyDescent="0.25">
      <c r="G766" s="43"/>
    </row>
    <row r="767" spans="7:7" s="42" customFormat="1" x14ac:dyDescent="0.25">
      <c r="G767" s="43"/>
    </row>
    <row r="768" spans="7:7" s="42" customFormat="1" x14ac:dyDescent="0.25">
      <c r="G768" s="43"/>
    </row>
    <row r="769" spans="7:7" s="42" customFormat="1" x14ac:dyDescent="0.25">
      <c r="G769" s="43"/>
    </row>
    <row r="770" spans="7:7" s="42" customFormat="1" x14ac:dyDescent="0.25">
      <c r="G770" s="43"/>
    </row>
    <row r="771" spans="7:7" s="42" customFormat="1" x14ac:dyDescent="0.25">
      <c r="G771" s="43"/>
    </row>
    <row r="772" spans="7:7" s="42" customFormat="1" x14ac:dyDescent="0.25">
      <c r="G772" s="43"/>
    </row>
    <row r="773" spans="7:7" s="42" customFormat="1" x14ac:dyDescent="0.25">
      <c r="G773" s="43"/>
    </row>
    <row r="774" spans="7:7" s="42" customFormat="1" x14ac:dyDescent="0.25">
      <c r="G774" s="43"/>
    </row>
    <row r="775" spans="7:7" s="42" customFormat="1" x14ac:dyDescent="0.25">
      <c r="G775" s="43"/>
    </row>
    <row r="776" spans="7:7" s="42" customFormat="1" x14ac:dyDescent="0.25">
      <c r="G776" s="43"/>
    </row>
    <row r="777" spans="7:7" s="42" customFormat="1" x14ac:dyDescent="0.25">
      <c r="G777" s="43"/>
    </row>
    <row r="778" spans="7:7" s="42" customFormat="1" x14ac:dyDescent="0.25">
      <c r="G778" s="43"/>
    </row>
    <row r="779" spans="7:7" s="42" customFormat="1" x14ac:dyDescent="0.25">
      <c r="G779" s="43"/>
    </row>
    <row r="780" spans="7:7" s="42" customFormat="1" x14ac:dyDescent="0.25">
      <c r="G780" s="43"/>
    </row>
    <row r="781" spans="7:7" s="42" customFormat="1" x14ac:dyDescent="0.25">
      <c r="G781" s="43"/>
    </row>
    <row r="782" spans="7:7" s="42" customFormat="1" x14ac:dyDescent="0.25">
      <c r="G782" s="43"/>
    </row>
    <row r="783" spans="7:7" s="42" customFormat="1" x14ac:dyDescent="0.25">
      <c r="G783" s="43"/>
    </row>
    <row r="784" spans="7:7" s="42" customFormat="1" x14ac:dyDescent="0.25">
      <c r="G784" s="43"/>
    </row>
    <row r="785" spans="7:7" s="42" customFormat="1" x14ac:dyDescent="0.25">
      <c r="G785" s="43"/>
    </row>
    <row r="786" spans="7:7" s="42" customFormat="1" x14ac:dyDescent="0.25">
      <c r="G786" s="43"/>
    </row>
    <row r="787" spans="7:7" s="42" customFormat="1" x14ac:dyDescent="0.25">
      <c r="G787" s="43"/>
    </row>
    <row r="788" spans="7:7" s="42" customFormat="1" x14ac:dyDescent="0.25">
      <c r="G788" s="43"/>
    </row>
    <row r="789" spans="7:7" s="42" customFormat="1" x14ac:dyDescent="0.25">
      <c r="G789" s="43"/>
    </row>
    <row r="790" spans="7:7" s="42" customFormat="1" x14ac:dyDescent="0.25">
      <c r="G790" s="43"/>
    </row>
    <row r="791" spans="7:7" s="42" customFormat="1" x14ac:dyDescent="0.25">
      <c r="G791" s="43"/>
    </row>
    <row r="792" spans="7:7" s="42" customFormat="1" x14ac:dyDescent="0.25">
      <c r="G792" s="43"/>
    </row>
    <row r="793" spans="7:7" s="42" customFormat="1" x14ac:dyDescent="0.25">
      <c r="G793" s="43"/>
    </row>
    <row r="794" spans="7:7" s="42" customFormat="1" x14ac:dyDescent="0.25">
      <c r="G794" s="43"/>
    </row>
    <row r="795" spans="7:7" s="42" customFormat="1" x14ac:dyDescent="0.25">
      <c r="G795" s="43"/>
    </row>
    <row r="796" spans="7:7" s="42" customFormat="1" x14ac:dyDescent="0.25">
      <c r="G796" s="43"/>
    </row>
    <row r="797" spans="7:7" s="42" customFormat="1" x14ac:dyDescent="0.25">
      <c r="G797" s="43"/>
    </row>
    <row r="798" spans="7:7" s="42" customFormat="1" x14ac:dyDescent="0.25">
      <c r="G798" s="43"/>
    </row>
    <row r="799" spans="7:7" s="42" customFormat="1" x14ac:dyDescent="0.25">
      <c r="G799" s="43"/>
    </row>
    <row r="800" spans="7:7" s="42" customFormat="1" x14ac:dyDescent="0.25">
      <c r="G800" s="43"/>
    </row>
    <row r="801" spans="7:7" s="42" customFormat="1" x14ac:dyDescent="0.25">
      <c r="G801" s="43"/>
    </row>
    <row r="802" spans="7:7" s="42" customFormat="1" x14ac:dyDescent="0.25">
      <c r="G802" s="43"/>
    </row>
    <row r="803" spans="7:7" s="42" customFormat="1" x14ac:dyDescent="0.25">
      <c r="G803" s="43"/>
    </row>
    <row r="804" spans="7:7" s="42" customFormat="1" x14ac:dyDescent="0.25">
      <c r="G804" s="43"/>
    </row>
    <row r="805" spans="7:7" s="42" customFormat="1" x14ac:dyDescent="0.25">
      <c r="G805" s="43"/>
    </row>
    <row r="806" spans="7:7" s="42" customFormat="1" x14ac:dyDescent="0.25">
      <c r="G806" s="43"/>
    </row>
    <row r="807" spans="7:7" s="42" customFormat="1" x14ac:dyDescent="0.25">
      <c r="G807" s="43"/>
    </row>
    <row r="808" spans="7:7" s="42" customFormat="1" x14ac:dyDescent="0.25">
      <c r="G808" s="43"/>
    </row>
    <row r="809" spans="7:7" s="42" customFormat="1" x14ac:dyDescent="0.25">
      <c r="G809" s="43"/>
    </row>
    <row r="810" spans="7:7" s="42" customFormat="1" x14ac:dyDescent="0.25">
      <c r="G810" s="43"/>
    </row>
    <row r="811" spans="7:7" s="42" customFormat="1" x14ac:dyDescent="0.25">
      <c r="G811" s="43"/>
    </row>
    <row r="812" spans="7:7" s="42" customFormat="1" x14ac:dyDescent="0.25">
      <c r="G812" s="43"/>
    </row>
    <row r="813" spans="7:7" s="42" customFormat="1" x14ac:dyDescent="0.25">
      <c r="G813" s="43"/>
    </row>
    <row r="814" spans="7:7" s="42" customFormat="1" x14ac:dyDescent="0.25">
      <c r="G814" s="43"/>
    </row>
    <row r="815" spans="7:7" s="42" customFormat="1" x14ac:dyDescent="0.25">
      <c r="G815" s="43"/>
    </row>
    <row r="816" spans="7:7" s="42" customFormat="1" x14ac:dyDescent="0.25">
      <c r="G816" s="43"/>
    </row>
    <row r="817" spans="7:7" s="42" customFormat="1" x14ac:dyDescent="0.25">
      <c r="G817" s="43"/>
    </row>
    <row r="818" spans="7:7" s="42" customFormat="1" x14ac:dyDescent="0.25">
      <c r="G818" s="43"/>
    </row>
    <row r="819" spans="7:7" s="42" customFormat="1" x14ac:dyDescent="0.25">
      <c r="G819" s="43"/>
    </row>
    <row r="820" spans="7:7" s="42" customFormat="1" x14ac:dyDescent="0.25">
      <c r="G820" s="43"/>
    </row>
    <row r="821" spans="7:7" s="42" customFormat="1" x14ac:dyDescent="0.25">
      <c r="G821" s="43"/>
    </row>
    <row r="822" spans="7:7" s="42" customFormat="1" x14ac:dyDescent="0.25">
      <c r="G822" s="43"/>
    </row>
    <row r="823" spans="7:7" s="42" customFormat="1" x14ac:dyDescent="0.25">
      <c r="G823" s="43"/>
    </row>
    <row r="824" spans="7:7" s="42" customFormat="1" x14ac:dyDescent="0.25">
      <c r="G824" s="43"/>
    </row>
    <row r="825" spans="7:7" s="42" customFormat="1" x14ac:dyDescent="0.25">
      <c r="G825" s="43"/>
    </row>
    <row r="826" spans="7:7" s="42" customFormat="1" x14ac:dyDescent="0.25">
      <c r="G826" s="43"/>
    </row>
    <row r="827" spans="7:7" s="42" customFormat="1" x14ac:dyDescent="0.25">
      <c r="G827" s="43"/>
    </row>
    <row r="828" spans="7:7" s="42" customFormat="1" x14ac:dyDescent="0.25">
      <c r="G828" s="43"/>
    </row>
    <row r="829" spans="7:7" s="42" customFormat="1" x14ac:dyDescent="0.25">
      <c r="G829" s="43"/>
    </row>
    <row r="830" spans="7:7" s="42" customFormat="1" x14ac:dyDescent="0.25">
      <c r="G830" s="43"/>
    </row>
    <row r="831" spans="7:7" s="42" customFormat="1" x14ac:dyDescent="0.25">
      <c r="G831" s="43"/>
    </row>
    <row r="832" spans="7:7" s="42" customFormat="1" x14ac:dyDescent="0.25">
      <c r="G832" s="43"/>
    </row>
    <row r="833" spans="7:7" s="42" customFormat="1" x14ac:dyDescent="0.25">
      <c r="G833" s="43"/>
    </row>
    <row r="834" spans="7:7" s="42" customFormat="1" x14ac:dyDescent="0.25">
      <c r="G834" s="43"/>
    </row>
    <row r="835" spans="7:7" s="42" customFormat="1" x14ac:dyDescent="0.25">
      <c r="G835" s="43"/>
    </row>
    <row r="836" spans="7:7" s="42" customFormat="1" x14ac:dyDescent="0.25">
      <c r="G836" s="43"/>
    </row>
    <row r="837" spans="7:7" s="42" customFormat="1" x14ac:dyDescent="0.25">
      <c r="G837" s="43"/>
    </row>
    <row r="838" spans="7:7" s="42" customFormat="1" x14ac:dyDescent="0.25">
      <c r="G838" s="43"/>
    </row>
    <row r="839" spans="7:7" s="42" customFormat="1" x14ac:dyDescent="0.25">
      <c r="G839" s="43"/>
    </row>
    <row r="840" spans="7:7" s="42" customFormat="1" x14ac:dyDescent="0.25">
      <c r="G840" s="43"/>
    </row>
    <row r="841" spans="7:7" s="42" customFormat="1" x14ac:dyDescent="0.25">
      <c r="G841" s="43"/>
    </row>
    <row r="842" spans="7:7" s="42" customFormat="1" x14ac:dyDescent="0.25">
      <c r="G842" s="43"/>
    </row>
    <row r="843" spans="7:7" s="42" customFormat="1" x14ac:dyDescent="0.25">
      <c r="G843" s="43"/>
    </row>
    <row r="844" spans="7:7" s="42" customFormat="1" x14ac:dyDescent="0.25">
      <c r="G844" s="43"/>
    </row>
    <row r="845" spans="7:7" s="42" customFormat="1" x14ac:dyDescent="0.25">
      <c r="G845" s="43"/>
    </row>
    <row r="846" spans="7:7" s="42" customFormat="1" x14ac:dyDescent="0.25">
      <c r="G846" s="43"/>
    </row>
    <row r="847" spans="7:7" s="42" customFormat="1" x14ac:dyDescent="0.25">
      <c r="G847" s="43"/>
    </row>
    <row r="848" spans="7:7" s="42" customFormat="1" x14ac:dyDescent="0.25">
      <c r="G848" s="43"/>
    </row>
    <row r="849" spans="7:7" s="42" customFormat="1" x14ac:dyDescent="0.25">
      <c r="G849" s="43"/>
    </row>
    <row r="850" spans="7:7" s="42" customFormat="1" x14ac:dyDescent="0.25">
      <c r="G850" s="43"/>
    </row>
    <row r="851" spans="7:7" s="42" customFormat="1" x14ac:dyDescent="0.25">
      <c r="G851" s="43"/>
    </row>
    <row r="852" spans="7:7" s="42" customFormat="1" x14ac:dyDescent="0.25">
      <c r="G852" s="43"/>
    </row>
    <row r="853" spans="7:7" s="42" customFormat="1" x14ac:dyDescent="0.25">
      <c r="G853" s="43"/>
    </row>
    <row r="854" spans="7:7" s="42" customFormat="1" x14ac:dyDescent="0.25">
      <c r="G854" s="43"/>
    </row>
    <row r="855" spans="7:7" s="42" customFormat="1" x14ac:dyDescent="0.25">
      <c r="G855" s="43"/>
    </row>
    <row r="856" spans="7:7" s="42" customFormat="1" x14ac:dyDescent="0.25">
      <c r="G856" s="43"/>
    </row>
    <row r="857" spans="7:7" s="42" customFormat="1" x14ac:dyDescent="0.25">
      <c r="G857" s="43"/>
    </row>
    <row r="858" spans="7:7" s="42" customFormat="1" x14ac:dyDescent="0.25">
      <c r="G858" s="43"/>
    </row>
    <row r="859" spans="7:7" s="42" customFormat="1" x14ac:dyDescent="0.25">
      <c r="G859" s="43"/>
    </row>
    <row r="860" spans="7:7" s="42" customFormat="1" x14ac:dyDescent="0.25">
      <c r="G860" s="43"/>
    </row>
    <row r="861" spans="7:7" s="42" customFormat="1" x14ac:dyDescent="0.25">
      <c r="G861" s="43"/>
    </row>
    <row r="862" spans="7:7" s="42" customFormat="1" x14ac:dyDescent="0.25">
      <c r="G862" s="43"/>
    </row>
    <row r="863" spans="7:7" s="42" customFormat="1" x14ac:dyDescent="0.25">
      <c r="G863" s="43"/>
    </row>
    <row r="864" spans="7:7" s="42" customFormat="1" x14ac:dyDescent="0.25">
      <c r="G864" s="43"/>
    </row>
    <row r="865" spans="7:7" s="42" customFormat="1" x14ac:dyDescent="0.25">
      <c r="G865" s="43"/>
    </row>
    <row r="866" spans="7:7" s="42" customFormat="1" x14ac:dyDescent="0.25">
      <c r="G866" s="43"/>
    </row>
    <row r="867" spans="7:7" s="42" customFormat="1" x14ac:dyDescent="0.25">
      <c r="G867" s="43"/>
    </row>
    <row r="868" spans="7:7" s="42" customFormat="1" x14ac:dyDescent="0.25">
      <c r="G868" s="43"/>
    </row>
    <row r="869" spans="7:7" s="42" customFormat="1" x14ac:dyDescent="0.25">
      <c r="G869" s="43"/>
    </row>
    <row r="870" spans="7:7" s="42" customFormat="1" x14ac:dyDescent="0.25">
      <c r="G870" s="43"/>
    </row>
    <row r="871" spans="7:7" s="42" customFormat="1" x14ac:dyDescent="0.25">
      <c r="G871" s="43"/>
    </row>
    <row r="872" spans="7:7" s="42" customFormat="1" x14ac:dyDescent="0.25">
      <c r="G872" s="43"/>
    </row>
    <row r="873" spans="7:7" s="42" customFormat="1" x14ac:dyDescent="0.25">
      <c r="G873" s="43"/>
    </row>
    <row r="874" spans="7:7" s="42" customFormat="1" x14ac:dyDescent="0.25">
      <c r="G874" s="43"/>
    </row>
    <row r="875" spans="7:7" s="42" customFormat="1" x14ac:dyDescent="0.25">
      <c r="G875" s="43"/>
    </row>
    <row r="876" spans="7:7" s="42" customFormat="1" x14ac:dyDescent="0.25">
      <c r="G876" s="43"/>
    </row>
    <row r="877" spans="7:7" s="42" customFormat="1" x14ac:dyDescent="0.25">
      <c r="G877" s="43"/>
    </row>
    <row r="878" spans="7:7" s="42" customFormat="1" x14ac:dyDescent="0.25">
      <c r="G878" s="43"/>
    </row>
    <row r="879" spans="7:7" s="42" customFormat="1" x14ac:dyDescent="0.25">
      <c r="G879" s="43"/>
    </row>
    <row r="880" spans="7:7" s="42" customFormat="1" x14ac:dyDescent="0.25">
      <c r="G880" s="43"/>
    </row>
    <row r="881" spans="7:7" s="42" customFormat="1" x14ac:dyDescent="0.25">
      <c r="G881" s="43"/>
    </row>
    <row r="882" spans="7:7" s="42" customFormat="1" x14ac:dyDescent="0.25">
      <c r="G882" s="43"/>
    </row>
    <row r="883" spans="7:7" s="42" customFormat="1" x14ac:dyDescent="0.25">
      <c r="G883" s="43"/>
    </row>
    <row r="884" spans="7:7" s="42" customFormat="1" x14ac:dyDescent="0.25">
      <c r="G884" s="43"/>
    </row>
    <row r="885" spans="7:7" s="42" customFormat="1" x14ac:dyDescent="0.25">
      <c r="G885" s="43"/>
    </row>
    <row r="886" spans="7:7" s="42" customFormat="1" x14ac:dyDescent="0.25">
      <c r="G886" s="43"/>
    </row>
    <row r="887" spans="7:7" s="42" customFormat="1" x14ac:dyDescent="0.25">
      <c r="G887" s="43"/>
    </row>
    <row r="888" spans="7:7" s="42" customFormat="1" x14ac:dyDescent="0.25">
      <c r="G888" s="43"/>
    </row>
    <row r="889" spans="7:7" s="42" customFormat="1" x14ac:dyDescent="0.25">
      <c r="G889" s="43"/>
    </row>
    <row r="890" spans="7:7" s="42" customFormat="1" x14ac:dyDescent="0.25">
      <c r="G890" s="43"/>
    </row>
    <row r="891" spans="7:7" s="42" customFormat="1" x14ac:dyDescent="0.25">
      <c r="G891" s="43"/>
    </row>
    <row r="892" spans="7:7" s="42" customFormat="1" x14ac:dyDescent="0.25">
      <c r="G892" s="43"/>
    </row>
    <row r="893" spans="7:7" s="42" customFormat="1" x14ac:dyDescent="0.25">
      <c r="G893" s="43"/>
    </row>
    <row r="894" spans="7:7" s="42" customFormat="1" x14ac:dyDescent="0.25">
      <c r="G894" s="43"/>
    </row>
    <row r="895" spans="7:7" s="42" customFormat="1" x14ac:dyDescent="0.25">
      <c r="G895" s="43"/>
    </row>
    <row r="896" spans="7:7" s="42" customFormat="1" x14ac:dyDescent="0.25">
      <c r="G896" s="43"/>
    </row>
    <row r="897" spans="7:7" s="42" customFormat="1" x14ac:dyDescent="0.25">
      <c r="G897" s="43"/>
    </row>
    <row r="898" spans="7:7" s="42" customFormat="1" x14ac:dyDescent="0.25">
      <c r="G898" s="43"/>
    </row>
    <row r="899" spans="7:7" s="42" customFormat="1" x14ac:dyDescent="0.25">
      <c r="G899" s="43"/>
    </row>
    <row r="900" spans="7:7" s="42" customFormat="1" x14ac:dyDescent="0.25">
      <c r="G900" s="43"/>
    </row>
    <row r="901" spans="7:7" s="42" customFormat="1" x14ac:dyDescent="0.25">
      <c r="G901" s="43"/>
    </row>
    <row r="902" spans="7:7" s="42" customFormat="1" x14ac:dyDescent="0.25">
      <c r="G902" s="43"/>
    </row>
    <row r="903" spans="7:7" s="42" customFormat="1" x14ac:dyDescent="0.25">
      <c r="G903" s="43"/>
    </row>
    <row r="904" spans="7:7" s="42" customFormat="1" x14ac:dyDescent="0.25">
      <c r="G904" s="43"/>
    </row>
    <row r="905" spans="7:7" s="42" customFormat="1" x14ac:dyDescent="0.25">
      <c r="G905" s="43"/>
    </row>
    <row r="906" spans="7:7" s="42" customFormat="1" x14ac:dyDescent="0.25">
      <c r="G906" s="43"/>
    </row>
    <row r="907" spans="7:7" s="42" customFormat="1" x14ac:dyDescent="0.25">
      <c r="G907" s="43"/>
    </row>
    <row r="908" spans="7:7" s="42" customFormat="1" x14ac:dyDescent="0.25">
      <c r="G908" s="43"/>
    </row>
    <row r="909" spans="7:7" s="42" customFormat="1" x14ac:dyDescent="0.25">
      <c r="G909" s="43"/>
    </row>
    <row r="910" spans="7:7" s="42" customFormat="1" x14ac:dyDescent="0.25">
      <c r="G910" s="43"/>
    </row>
    <row r="911" spans="7:7" s="42" customFormat="1" x14ac:dyDescent="0.25">
      <c r="G911" s="43"/>
    </row>
    <row r="912" spans="7:7" s="42" customFormat="1" x14ac:dyDescent="0.25">
      <c r="G912" s="43"/>
    </row>
    <row r="913" spans="7:7" s="42" customFormat="1" x14ac:dyDescent="0.25">
      <c r="G913" s="43"/>
    </row>
    <row r="914" spans="7:7" s="42" customFormat="1" x14ac:dyDescent="0.25">
      <c r="G914" s="43"/>
    </row>
    <row r="915" spans="7:7" s="42" customFormat="1" x14ac:dyDescent="0.25">
      <c r="G915" s="43"/>
    </row>
    <row r="916" spans="7:7" s="42" customFormat="1" x14ac:dyDescent="0.25">
      <c r="G916" s="43"/>
    </row>
    <row r="917" spans="7:7" s="42" customFormat="1" x14ac:dyDescent="0.25">
      <c r="G917" s="43"/>
    </row>
    <row r="918" spans="7:7" s="42" customFormat="1" x14ac:dyDescent="0.25">
      <c r="G918" s="43"/>
    </row>
    <row r="919" spans="7:7" s="42" customFormat="1" x14ac:dyDescent="0.25">
      <c r="G919" s="43"/>
    </row>
    <row r="920" spans="7:7" s="42" customFormat="1" x14ac:dyDescent="0.25">
      <c r="G920" s="43"/>
    </row>
    <row r="921" spans="7:7" s="42" customFormat="1" x14ac:dyDescent="0.25">
      <c r="G921" s="43"/>
    </row>
    <row r="922" spans="7:7" s="42" customFormat="1" x14ac:dyDescent="0.25">
      <c r="G922" s="43"/>
    </row>
    <row r="923" spans="7:7" s="42" customFormat="1" x14ac:dyDescent="0.25">
      <c r="G923" s="43"/>
    </row>
    <row r="924" spans="7:7" s="42" customFormat="1" x14ac:dyDescent="0.25">
      <c r="G924" s="43"/>
    </row>
    <row r="925" spans="7:7" s="42" customFormat="1" x14ac:dyDescent="0.25">
      <c r="G925" s="43"/>
    </row>
    <row r="926" spans="7:7" s="42" customFormat="1" x14ac:dyDescent="0.25">
      <c r="G926" s="43"/>
    </row>
    <row r="927" spans="7:7" s="42" customFormat="1" x14ac:dyDescent="0.25">
      <c r="G927" s="43"/>
    </row>
    <row r="928" spans="7:7" s="42" customFormat="1" x14ac:dyDescent="0.25">
      <c r="G928" s="43"/>
    </row>
    <row r="929" spans="7:7" s="42" customFormat="1" x14ac:dyDescent="0.25">
      <c r="G929" s="43"/>
    </row>
    <row r="930" spans="7:7" s="42" customFormat="1" x14ac:dyDescent="0.25">
      <c r="G930" s="43"/>
    </row>
    <row r="931" spans="7:7" s="42" customFormat="1" x14ac:dyDescent="0.25">
      <c r="G931" s="43"/>
    </row>
    <row r="932" spans="7:7" s="42" customFormat="1" x14ac:dyDescent="0.25">
      <c r="G932" s="43"/>
    </row>
    <row r="933" spans="7:7" s="42" customFormat="1" x14ac:dyDescent="0.25">
      <c r="G933" s="43"/>
    </row>
    <row r="934" spans="7:7" s="42" customFormat="1" x14ac:dyDescent="0.25">
      <c r="G934" s="43"/>
    </row>
    <row r="935" spans="7:7" s="42" customFormat="1" x14ac:dyDescent="0.25">
      <c r="G935" s="43"/>
    </row>
    <row r="936" spans="7:7" s="42" customFormat="1" x14ac:dyDescent="0.25">
      <c r="G936" s="43"/>
    </row>
    <row r="937" spans="7:7" s="42" customFormat="1" x14ac:dyDescent="0.25">
      <c r="G937" s="43"/>
    </row>
    <row r="938" spans="7:7" s="42" customFormat="1" x14ac:dyDescent="0.25">
      <c r="G938" s="43"/>
    </row>
    <row r="939" spans="7:7" s="42" customFormat="1" x14ac:dyDescent="0.25">
      <c r="G939" s="43"/>
    </row>
    <row r="940" spans="7:7" s="42" customFormat="1" x14ac:dyDescent="0.25">
      <c r="G940" s="43"/>
    </row>
    <row r="941" spans="7:7" s="42" customFormat="1" x14ac:dyDescent="0.25">
      <c r="G941" s="43"/>
    </row>
    <row r="942" spans="7:7" s="42" customFormat="1" x14ac:dyDescent="0.25">
      <c r="G942" s="43"/>
    </row>
    <row r="943" spans="7:7" s="42" customFormat="1" x14ac:dyDescent="0.25">
      <c r="G943" s="43"/>
    </row>
    <row r="944" spans="7:7" s="42" customFormat="1" x14ac:dyDescent="0.25">
      <c r="G944" s="43"/>
    </row>
    <row r="945" spans="7:7" s="42" customFormat="1" x14ac:dyDescent="0.25">
      <c r="G945" s="43"/>
    </row>
    <row r="946" spans="7:7" s="42" customFormat="1" x14ac:dyDescent="0.25">
      <c r="G946" s="43"/>
    </row>
    <row r="947" spans="7:7" s="42" customFormat="1" x14ac:dyDescent="0.25">
      <c r="G947" s="43"/>
    </row>
    <row r="948" spans="7:7" s="42" customFormat="1" x14ac:dyDescent="0.25">
      <c r="G948" s="43"/>
    </row>
    <row r="949" spans="7:7" s="42" customFormat="1" x14ac:dyDescent="0.25">
      <c r="G949" s="43"/>
    </row>
    <row r="950" spans="7:7" s="42" customFormat="1" x14ac:dyDescent="0.25">
      <c r="G950" s="43"/>
    </row>
    <row r="951" spans="7:7" s="42" customFormat="1" x14ac:dyDescent="0.25">
      <c r="G951" s="43"/>
    </row>
    <row r="952" spans="7:7" s="42" customFormat="1" x14ac:dyDescent="0.25">
      <c r="G952" s="43"/>
    </row>
    <row r="953" spans="7:7" s="42" customFormat="1" x14ac:dyDescent="0.25">
      <c r="G953" s="43"/>
    </row>
    <row r="954" spans="7:7" s="42" customFormat="1" x14ac:dyDescent="0.25">
      <c r="G954" s="43"/>
    </row>
    <row r="955" spans="7:7" s="42" customFormat="1" x14ac:dyDescent="0.25">
      <c r="G955" s="43"/>
    </row>
    <row r="956" spans="7:7" s="42" customFormat="1" x14ac:dyDescent="0.25">
      <c r="G956" s="43"/>
    </row>
    <row r="957" spans="7:7" s="42" customFormat="1" x14ac:dyDescent="0.25">
      <c r="G957" s="43"/>
    </row>
    <row r="958" spans="7:7" s="42" customFormat="1" x14ac:dyDescent="0.25">
      <c r="G958" s="43"/>
    </row>
    <row r="959" spans="7:7" s="42" customFormat="1" x14ac:dyDescent="0.25">
      <c r="G959" s="43"/>
    </row>
    <row r="960" spans="7:7" s="42" customFormat="1" x14ac:dyDescent="0.25">
      <c r="G960" s="43"/>
    </row>
    <row r="961" spans="7:7" s="42" customFormat="1" x14ac:dyDescent="0.25">
      <c r="G961" s="43"/>
    </row>
    <row r="962" spans="7:7" s="42" customFormat="1" x14ac:dyDescent="0.25">
      <c r="G962" s="43"/>
    </row>
    <row r="963" spans="7:7" s="42" customFormat="1" x14ac:dyDescent="0.25">
      <c r="G963" s="43"/>
    </row>
    <row r="964" spans="7:7" s="42" customFormat="1" x14ac:dyDescent="0.25">
      <c r="G964" s="43"/>
    </row>
    <row r="965" spans="7:7" s="42" customFormat="1" x14ac:dyDescent="0.25">
      <c r="G965" s="43"/>
    </row>
    <row r="966" spans="7:7" s="42" customFormat="1" x14ac:dyDescent="0.25">
      <c r="G966" s="43"/>
    </row>
    <row r="967" spans="7:7" s="42" customFormat="1" x14ac:dyDescent="0.25">
      <c r="G967" s="43"/>
    </row>
    <row r="968" spans="7:7" s="42" customFormat="1" x14ac:dyDescent="0.25">
      <c r="G968" s="43"/>
    </row>
    <row r="969" spans="7:7" s="42" customFormat="1" x14ac:dyDescent="0.25">
      <c r="G969" s="43"/>
    </row>
    <row r="970" spans="7:7" s="42" customFormat="1" x14ac:dyDescent="0.25">
      <c r="G970" s="43"/>
    </row>
    <row r="971" spans="7:7" s="42" customFormat="1" x14ac:dyDescent="0.25">
      <c r="G971" s="43"/>
    </row>
    <row r="972" spans="7:7" s="42" customFormat="1" x14ac:dyDescent="0.25">
      <c r="G972" s="43"/>
    </row>
    <row r="973" spans="7:7" s="42" customFormat="1" x14ac:dyDescent="0.25">
      <c r="G973" s="43"/>
    </row>
    <row r="974" spans="7:7" s="42" customFormat="1" x14ac:dyDescent="0.25">
      <c r="G974" s="43"/>
    </row>
    <row r="975" spans="7:7" s="42" customFormat="1" x14ac:dyDescent="0.25">
      <c r="G975" s="43"/>
    </row>
    <row r="976" spans="7:7" s="42" customFormat="1" x14ac:dyDescent="0.25">
      <c r="G976" s="43"/>
    </row>
    <row r="977" spans="7:7" s="42" customFormat="1" x14ac:dyDescent="0.25">
      <c r="G977" s="43"/>
    </row>
    <row r="978" spans="7:7" s="42" customFormat="1" x14ac:dyDescent="0.25">
      <c r="G978" s="43"/>
    </row>
    <row r="979" spans="7:7" s="42" customFormat="1" x14ac:dyDescent="0.25">
      <c r="G979" s="43"/>
    </row>
    <row r="980" spans="7:7" s="42" customFormat="1" x14ac:dyDescent="0.25">
      <c r="G980" s="43"/>
    </row>
    <row r="981" spans="7:7" s="42" customFormat="1" x14ac:dyDescent="0.25">
      <c r="G981" s="43"/>
    </row>
    <row r="982" spans="7:7" s="42" customFormat="1" x14ac:dyDescent="0.25">
      <c r="G982" s="43"/>
    </row>
    <row r="983" spans="7:7" s="42" customFormat="1" x14ac:dyDescent="0.25">
      <c r="G983" s="43"/>
    </row>
    <row r="984" spans="7:7" s="42" customFormat="1" x14ac:dyDescent="0.25">
      <c r="G984" s="43"/>
    </row>
    <row r="985" spans="7:7" s="42" customFormat="1" x14ac:dyDescent="0.25">
      <c r="G985" s="43"/>
    </row>
    <row r="986" spans="7:7" s="42" customFormat="1" x14ac:dyDescent="0.25">
      <c r="G986" s="43"/>
    </row>
    <row r="987" spans="7:7" s="42" customFormat="1" x14ac:dyDescent="0.25">
      <c r="G987" s="43"/>
    </row>
    <row r="988" spans="7:7" s="42" customFormat="1" x14ac:dyDescent="0.25">
      <c r="G988" s="43"/>
    </row>
    <row r="989" spans="7:7" s="42" customFormat="1" x14ac:dyDescent="0.25">
      <c r="G989" s="43"/>
    </row>
    <row r="990" spans="7:7" s="42" customFormat="1" x14ac:dyDescent="0.25">
      <c r="G990" s="43"/>
    </row>
    <row r="991" spans="7:7" s="42" customFormat="1" x14ac:dyDescent="0.25">
      <c r="G991" s="43"/>
    </row>
    <row r="992" spans="7:7" s="42" customFormat="1" x14ac:dyDescent="0.25">
      <c r="G992" s="43"/>
    </row>
    <row r="993" spans="7:7" s="42" customFormat="1" x14ac:dyDescent="0.25">
      <c r="G993" s="43"/>
    </row>
    <row r="994" spans="7:7" s="42" customFormat="1" x14ac:dyDescent="0.25">
      <c r="G994" s="43"/>
    </row>
    <row r="995" spans="7:7" s="42" customFormat="1" x14ac:dyDescent="0.25">
      <c r="G995" s="43"/>
    </row>
    <row r="996" spans="7:7" s="42" customFormat="1" x14ac:dyDescent="0.25">
      <c r="G996" s="43"/>
    </row>
    <row r="997" spans="7:7" s="42" customFormat="1" x14ac:dyDescent="0.25">
      <c r="G997" s="43"/>
    </row>
    <row r="998" spans="7:7" s="42" customFormat="1" x14ac:dyDescent="0.25">
      <c r="G998" s="43"/>
    </row>
    <row r="999" spans="7:7" s="42" customFormat="1" x14ac:dyDescent="0.25">
      <c r="G999" s="43"/>
    </row>
    <row r="1000" spans="7:7" s="42" customFormat="1" x14ac:dyDescent="0.25">
      <c r="G1000" s="43"/>
    </row>
    <row r="1001" spans="7:7" s="42" customFormat="1" x14ac:dyDescent="0.25">
      <c r="G1001" s="43"/>
    </row>
    <row r="1002" spans="7:7" s="42" customFormat="1" x14ac:dyDescent="0.25">
      <c r="G1002" s="43"/>
    </row>
    <row r="1003" spans="7:7" s="42" customFormat="1" x14ac:dyDescent="0.25">
      <c r="G1003" s="43"/>
    </row>
    <row r="1004" spans="7:7" s="42" customFormat="1" x14ac:dyDescent="0.25">
      <c r="G1004" s="43"/>
    </row>
    <row r="1005" spans="7:7" s="42" customFormat="1" x14ac:dyDescent="0.25">
      <c r="G1005" s="43"/>
    </row>
    <row r="1006" spans="7:7" s="42" customFormat="1" x14ac:dyDescent="0.25">
      <c r="G1006" s="43"/>
    </row>
  </sheetData>
  <mergeCells count="3">
    <mergeCell ref="C3:E3"/>
    <mergeCell ref="B1:C1"/>
    <mergeCell ref="B2:C2"/>
  </mergeCells>
  <conditionalFormatting sqref="B5:E200">
    <cfRule type="cellIs" dxfId="17" priority="5" operator="equal">
      <formula>4</formula>
    </cfRule>
    <cfRule type="cellIs" dxfId="16" priority="6" operator="equal">
      <formula>3</formula>
    </cfRule>
    <cfRule type="cellIs" dxfId="15" priority="7" operator="equal">
      <formula>2</formula>
    </cfRule>
    <cfRule type="cellIs" dxfId="14" priority="8" operator="equal">
      <formula>1</formula>
    </cfRule>
    <cfRule type="cellIs" dxfId="13" priority="9" operator="equal">
      <formula>1</formula>
    </cfRule>
  </conditionalFormatting>
  <dataValidations count="1">
    <dataValidation type="list" allowBlank="1" showInputMessage="1" showErrorMessage="1" sqref="B5:E200">
      <formula1>category</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47B3CB9C-6B59-4738-B267-C10EDFE8CAF5}">
            <xm:f>NOT(ISERROR(SEARCH('drop down'!$A$4,B5)))</xm:f>
            <xm:f>'drop down'!$A$4</xm:f>
            <x14:dxf>
              <fill>
                <patternFill>
                  <bgColor rgb="FF00B0F0"/>
                </patternFill>
              </fill>
            </x14:dxf>
          </x14:cfRule>
          <x14:cfRule type="containsText" priority="2" operator="containsText" id="{91ABD6F0-17F9-4A0B-B66B-A11F75BC2A9F}">
            <xm:f>NOT(ISERROR(SEARCH('drop down'!$A$3,B5)))</xm:f>
            <xm:f>'drop down'!$A$3</xm:f>
            <x14:dxf>
              <fill>
                <patternFill>
                  <bgColor rgb="FF92D050"/>
                </patternFill>
              </fill>
            </x14:dxf>
          </x14:cfRule>
          <x14:cfRule type="containsText" priority="3" operator="containsText" id="{22E9B2C9-D225-4A09-811D-BDFE3896B7AE}">
            <xm:f>NOT(ISERROR(SEARCH('drop down'!$A$2,B5)))</xm:f>
            <xm:f>'drop down'!$A$2</xm:f>
            <x14:dxf>
              <fill>
                <patternFill>
                  <bgColor rgb="FFFFFF00"/>
                </patternFill>
              </fill>
            </x14:dxf>
          </x14:cfRule>
          <x14:cfRule type="containsText" priority="4" operator="containsText" id="{9294E514-5497-460A-A539-701416E8FE28}">
            <xm:f>NOT(ISERROR(SEARCH('drop down'!$A$1,B5)))</xm:f>
            <xm:f>'drop down'!$A$1</xm:f>
            <x14:dxf>
              <fill>
                <patternFill>
                  <bgColor rgb="FFFF0000"/>
                </patternFill>
              </fill>
            </x14:dxf>
          </x14:cfRule>
          <xm:sqref>B5:E200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D1000"/>
  <sheetViews>
    <sheetView workbookViewId="0">
      <selection activeCell="A3" sqref="A3"/>
    </sheetView>
  </sheetViews>
  <sheetFormatPr defaultColWidth="8.85546875" defaultRowHeight="15" x14ac:dyDescent="0.25"/>
  <cols>
    <col min="1" max="1" width="26.140625" customWidth="1"/>
    <col min="2" max="2" width="9.42578125" style="3" customWidth="1"/>
    <col min="3" max="3" width="8.42578125" style="3" customWidth="1"/>
    <col min="4" max="4" width="75.140625" style="18" customWidth="1"/>
  </cols>
  <sheetData>
    <row r="1" spans="1:4" ht="35.25" customHeight="1" x14ac:dyDescent="0.2">
      <c r="A1" s="25"/>
      <c r="B1" s="29" t="s">
        <v>12</v>
      </c>
      <c r="C1" s="29" t="s">
        <v>11</v>
      </c>
      <c r="D1" s="22"/>
    </row>
    <row r="2" spans="1:4" ht="102" customHeight="1" x14ac:dyDescent="0.2">
      <c r="A2" s="30" t="s">
        <v>4</v>
      </c>
      <c r="B2" s="31" t="s">
        <v>9</v>
      </c>
      <c r="C2" s="32" t="s">
        <v>10</v>
      </c>
      <c r="D2" s="23" t="s">
        <v>15</v>
      </c>
    </row>
    <row r="3" spans="1:4" x14ac:dyDescent="0.2">
      <c r="A3" s="25"/>
      <c r="B3" s="25"/>
      <c r="C3" s="25"/>
      <c r="D3" s="22"/>
    </row>
    <row r="4" spans="1:4" x14ac:dyDescent="0.2">
      <c r="A4" s="25"/>
      <c r="B4" s="25"/>
      <c r="C4" s="25"/>
      <c r="D4" s="22"/>
    </row>
    <row r="5" spans="1:4" x14ac:dyDescent="0.2">
      <c r="A5" s="25"/>
      <c r="B5" s="25"/>
      <c r="C5" s="25"/>
      <c r="D5" s="22"/>
    </row>
    <row r="6" spans="1:4" ht="15.95" customHeight="1" x14ac:dyDescent="0.2">
      <c r="A6" s="25"/>
      <c r="B6" s="25"/>
      <c r="C6" s="25"/>
      <c r="D6" s="22"/>
    </row>
    <row r="7" spans="1:4" x14ac:dyDescent="0.2">
      <c r="A7" s="28"/>
      <c r="B7" s="25"/>
      <c r="C7" s="25"/>
      <c r="D7" s="22"/>
    </row>
    <row r="8" spans="1:4" x14ac:dyDescent="0.25">
      <c r="A8" s="28"/>
      <c r="B8" s="25"/>
      <c r="C8" s="25"/>
      <c r="D8" s="22"/>
    </row>
    <row r="9" spans="1:4" x14ac:dyDescent="0.2">
      <c r="A9" s="25"/>
      <c r="B9" s="25"/>
      <c r="C9" s="25"/>
      <c r="D9" s="22"/>
    </row>
    <row r="10" spans="1:4" x14ac:dyDescent="0.2">
      <c r="A10" s="25"/>
      <c r="B10" s="25"/>
      <c r="C10" s="25"/>
      <c r="D10" s="22"/>
    </row>
    <row r="11" spans="1:4" x14ac:dyDescent="0.25">
      <c r="A11" s="25"/>
      <c r="B11" s="25"/>
      <c r="C11" s="25"/>
      <c r="D11" s="22"/>
    </row>
    <row r="12" spans="1:4" x14ac:dyDescent="0.2">
      <c r="A12" s="25"/>
      <c r="B12" s="25"/>
      <c r="C12" s="25"/>
      <c r="D12" s="22"/>
    </row>
    <row r="13" spans="1:4" x14ac:dyDescent="0.25">
      <c r="A13" s="25"/>
      <c r="B13" s="25"/>
      <c r="C13" s="25"/>
      <c r="D13" s="22"/>
    </row>
    <row r="14" spans="1:4" x14ac:dyDescent="0.25">
      <c r="A14" s="25"/>
      <c r="B14" s="25"/>
      <c r="C14" s="25"/>
      <c r="D14" s="22"/>
    </row>
    <row r="15" spans="1:4" x14ac:dyDescent="0.25">
      <c r="A15" s="25"/>
      <c r="B15" s="25"/>
      <c r="C15" s="25"/>
      <c r="D15" s="22"/>
    </row>
    <row r="16" spans="1:4" x14ac:dyDescent="0.25">
      <c r="A16" s="25"/>
      <c r="B16" s="25"/>
      <c r="C16" s="25"/>
      <c r="D16" s="22"/>
    </row>
    <row r="17" spans="1:4" x14ac:dyDescent="0.25">
      <c r="A17" s="25"/>
      <c r="B17" s="25"/>
      <c r="C17" s="25"/>
      <c r="D17" s="22"/>
    </row>
    <row r="18" spans="1:4" x14ac:dyDescent="0.25">
      <c r="A18" s="25"/>
      <c r="B18" s="25"/>
      <c r="C18" s="25"/>
      <c r="D18" s="22"/>
    </row>
    <row r="19" spans="1:4" x14ac:dyDescent="0.25">
      <c r="A19" s="25"/>
      <c r="B19" s="25"/>
      <c r="C19" s="25"/>
      <c r="D19" s="22"/>
    </row>
    <row r="20" spans="1:4" x14ac:dyDescent="0.25">
      <c r="A20" s="25"/>
      <c r="B20" s="25"/>
      <c r="C20" s="25"/>
      <c r="D20" s="22"/>
    </row>
    <row r="21" spans="1:4" x14ac:dyDescent="0.25">
      <c r="A21" s="25"/>
      <c r="B21" s="25"/>
      <c r="C21" s="25"/>
      <c r="D21" s="22"/>
    </row>
    <row r="22" spans="1:4" x14ac:dyDescent="0.25">
      <c r="A22" s="25"/>
      <c r="B22" s="25"/>
      <c r="C22" s="25"/>
      <c r="D22" s="22"/>
    </row>
    <row r="23" spans="1:4" x14ac:dyDescent="0.25">
      <c r="A23" s="25"/>
      <c r="B23" s="25"/>
      <c r="C23" s="25"/>
      <c r="D23" s="22"/>
    </row>
    <row r="24" spans="1:4" x14ac:dyDescent="0.25">
      <c r="A24" s="25"/>
      <c r="B24" s="25"/>
      <c r="C24" s="25"/>
      <c r="D24" s="22"/>
    </row>
    <row r="25" spans="1:4" x14ac:dyDescent="0.25">
      <c r="A25" s="25"/>
      <c r="B25" s="25"/>
      <c r="C25" s="25"/>
      <c r="D25" s="22"/>
    </row>
    <row r="26" spans="1:4" x14ac:dyDescent="0.25">
      <c r="A26" s="25"/>
      <c r="B26" s="25"/>
      <c r="C26" s="25"/>
      <c r="D26" s="22"/>
    </row>
    <row r="27" spans="1:4" x14ac:dyDescent="0.25">
      <c r="A27" s="25"/>
      <c r="B27" s="25"/>
      <c r="C27" s="25"/>
      <c r="D27" s="22"/>
    </row>
    <row r="28" spans="1:4" x14ac:dyDescent="0.25">
      <c r="A28" s="25"/>
      <c r="B28" s="25"/>
      <c r="C28" s="25"/>
      <c r="D28" s="22"/>
    </row>
    <row r="29" spans="1:4" x14ac:dyDescent="0.25">
      <c r="A29" s="25"/>
      <c r="B29" s="25"/>
      <c r="C29" s="25"/>
      <c r="D29" s="22"/>
    </row>
    <row r="30" spans="1:4" x14ac:dyDescent="0.25">
      <c r="A30" s="25"/>
      <c r="B30" s="25"/>
      <c r="C30" s="25"/>
      <c r="D30" s="22"/>
    </row>
    <row r="31" spans="1:4" x14ac:dyDescent="0.25">
      <c r="A31" s="25"/>
      <c r="B31" s="25"/>
      <c r="C31" s="25"/>
      <c r="D31" s="22"/>
    </row>
    <row r="32" spans="1:4" x14ac:dyDescent="0.25">
      <c r="A32" s="25"/>
      <c r="B32" s="25"/>
      <c r="C32" s="25"/>
      <c r="D32" s="22"/>
    </row>
    <row r="33" spans="1:4" x14ac:dyDescent="0.25">
      <c r="A33" s="25"/>
      <c r="B33" s="25"/>
      <c r="C33" s="25"/>
      <c r="D33" s="22"/>
    </row>
    <row r="34" spans="1:4" x14ac:dyDescent="0.25">
      <c r="A34" s="25"/>
      <c r="B34" s="25"/>
      <c r="C34" s="25"/>
      <c r="D34" s="22"/>
    </row>
    <row r="35" spans="1:4" x14ac:dyDescent="0.25">
      <c r="A35" s="25"/>
      <c r="B35" s="25"/>
      <c r="C35" s="25"/>
      <c r="D35" s="22"/>
    </row>
    <row r="36" spans="1:4" x14ac:dyDescent="0.25">
      <c r="A36" s="25"/>
      <c r="B36" s="25"/>
      <c r="C36" s="25"/>
      <c r="D36" s="22"/>
    </row>
    <row r="37" spans="1:4" x14ac:dyDescent="0.25">
      <c r="A37" s="25"/>
      <c r="B37" s="25"/>
      <c r="C37" s="25"/>
      <c r="D37" s="22"/>
    </row>
    <row r="38" spans="1:4" x14ac:dyDescent="0.25">
      <c r="A38" s="25"/>
      <c r="B38" s="25"/>
      <c r="C38" s="25"/>
      <c r="D38" s="22"/>
    </row>
    <row r="39" spans="1:4" x14ac:dyDescent="0.25">
      <c r="A39" s="25"/>
      <c r="B39" s="25"/>
      <c r="C39" s="25"/>
      <c r="D39" s="22"/>
    </row>
    <row r="40" spans="1:4" x14ac:dyDescent="0.25">
      <c r="A40" s="25"/>
      <c r="B40" s="25"/>
      <c r="C40" s="25"/>
      <c r="D40" s="22"/>
    </row>
    <row r="41" spans="1:4" x14ac:dyDescent="0.25">
      <c r="A41" s="25"/>
      <c r="B41" s="25"/>
      <c r="C41" s="25"/>
      <c r="D41" s="22"/>
    </row>
    <row r="42" spans="1:4" x14ac:dyDescent="0.25">
      <c r="A42" s="25"/>
      <c r="B42" s="25"/>
      <c r="C42" s="25"/>
      <c r="D42" s="22"/>
    </row>
    <row r="43" spans="1:4" x14ac:dyDescent="0.25">
      <c r="A43" s="25"/>
      <c r="B43" s="25"/>
      <c r="C43" s="25"/>
      <c r="D43" s="22"/>
    </row>
    <row r="44" spans="1:4" x14ac:dyDescent="0.25">
      <c r="A44" s="25"/>
      <c r="B44" s="25"/>
      <c r="C44" s="25"/>
      <c r="D44" s="22"/>
    </row>
    <row r="45" spans="1:4" x14ac:dyDescent="0.25">
      <c r="A45" s="25"/>
      <c r="B45" s="25"/>
      <c r="C45" s="25"/>
      <c r="D45" s="22"/>
    </row>
    <row r="46" spans="1:4" x14ac:dyDescent="0.25">
      <c r="A46" s="25"/>
      <c r="B46" s="25"/>
      <c r="C46" s="25"/>
      <c r="D46" s="22"/>
    </row>
    <row r="47" spans="1:4" x14ac:dyDescent="0.25">
      <c r="A47" s="25"/>
      <c r="B47" s="25"/>
      <c r="C47" s="25"/>
      <c r="D47" s="22"/>
    </row>
    <row r="48" spans="1:4" x14ac:dyDescent="0.25">
      <c r="A48" s="25"/>
      <c r="B48" s="25"/>
      <c r="C48" s="25"/>
      <c r="D48" s="22"/>
    </row>
    <row r="49" spans="1:4" x14ac:dyDescent="0.25">
      <c r="A49" s="25"/>
      <c r="B49" s="25"/>
      <c r="C49" s="25"/>
      <c r="D49" s="22"/>
    </row>
    <row r="50" spans="1:4" x14ac:dyDescent="0.25">
      <c r="A50" s="25"/>
      <c r="B50" s="25"/>
      <c r="C50" s="25"/>
      <c r="D50" s="22"/>
    </row>
    <row r="51" spans="1:4" x14ac:dyDescent="0.25">
      <c r="A51" s="25"/>
      <c r="B51" s="25"/>
      <c r="C51" s="25"/>
      <c r="D51" s="22"/>
    </row>
    <row r="52" spans="1:4" x14ac:dyDescent="0.25">
      <c r="A52" s="25"/>
      <c r="B52" s="25"/>
      <c r="C52" s="25"/>
      <c r="D52" s="22"/>
    </row>
    <row r="53" spans="1:4" x14ac:dyDescent="0.25">
      <c r="A53" s="25"/>
      <c r="B53" s="25"/>
      <c r="C53" s="25"/>
      <c r="D53" s="22"/>
    </row>
    <row r="54" spans="1:4" x14ac:dyDescent="0.25">
      <c r="A54" s="25"/>
      <c r="B54" s="25"/>
      <c r="C54" s="25"/>
      <c r="D54" s="22"/>
    </row>
    <row r="55" spans="1:4" x14ac:dyDescent="0.25">
      <c r="A55" s="25"/>
      <c r="B55" s="25"/>
      <c r="C55" s="25"/>
      <c r="D55" s="22"/>
    </row>
    <row r="56" spans="1:4" x14ac:dyDescent="0.25">
      <c r="A56" s="25"/>
      <c r="B56" s="25"/>
      <c r="C56" s="25"/>
      <c r="D56" s="22"/>
    </row>
    <row r="57" spans="1:4" x14ac:dyDescent="0.25">
      <c r="A57" s="25"/>
      <c r="B57" s="25"/>
      <c r="C57" s="25"/>
      <c r="D57" s="22"/>
    </row>
    <row r="58" spans="1:4" x14ac:dyDescent="0.25">
      <c r="A58" s="25"/>
      <c r="B58" s="25"/>
      <c r="C58" s="25"/>
      <c r="D58" s="22"/>
    </row>
    <row r="59" spans="1:4" x14ac:dyDescent="0.25">
      <c r="A59" s="25"/>
      <c r="B59" s="25"/>
      <c r="C59" s="25"/>
      <c r="D59" s="22"/>
    </row>
    <row r="60" spans="1:4" x14ac:dyDescent="0.25">
      <c r="A60" s="25"/>
      <c r="B60" s="25"/>
      <c r="C60" s="25"/>
      <c r="D60" s="22"/>
    </row>
    <row r="61" spans="1:4" x14ac:dyDescent="0.25">
      <c r="A61" s="25"/>
      <c r="B61" s="25"/>
      <c r="C61" s="25"/>
      <c r="D61" s="22"/>
    </row>
    <row r="62" spans="1:4" x14ac:dyDescent="0.25">
      <c r="A62" s="25"/>
      <c r="B62" s="25"/>
      <c r="C62" s="25"/>
      <c r="D62" s="22"/>
    </row>
    <row r="63" spans="1:4" x14ac:dyDescent="0.25">
      <c r="A63" s="25"/>
      <c r="B63" s="25"/>
      <c r="C63" s="25"/>
      <c r="D63" s="22"/>
    </row>
    <row r="64" spans="1:4" x14ac:dyDescent="0.25">
      <c r="A64" s="25"/>
      <c r="B64" s="25"/>
      <c r="C64" s="25"/>
      <c r="D64" s="22"/>
    </row>
    <row r="65" spans="1:4" x14ac:dyDescent="0.25">
      <c r="A65" s="25"/>
      <c r="B65" s="25"/>
      <c r="C65" s="25"/>
      <c r="D65" s="22"/>
    </row>
    <row r="66" spans="1:4" x14ac:dyDescent="0.25">
      <c r="A66" s="25"/>
      <c r="B66" s="25"/>
      <c r="C66" s="25"/>
      <c r="D66" s="22"/>
    </row>
    <row r="67" spans="1:4" x14ac:dyDescent="0.25">
      <c r="A67" s="25"/>
      <c r="B67" s="25"/>
      <c r="C67" s="25"/>
      <c r="D67" s="22"/>
    </row>
    <row r="68" spans="1:4" x14ac:dyDescent="0.25">
      <c r="A68" s="25"/>
      <c r="B68" s="25"/>
      <c r="C68" s="25"/>
      <c r="D68" s="22"/>
    </row>
    <row r="69" spans="1:4" x14ac:dyDescent="0.25">
      <c r="A69" s="25"/>
      <c r="B69" s="25"/>
      <c r="C69" s="25"/>
      <c r="D69" s="22"/>
    </row>
    <row r="70" spans="1:4" x14ac:dyDescent="0.25">
      <c r="A70" s="25"/>
      <c r="B70" s="25"/>
      <c r="C70" s="25"/>
      <c r="D70" s="22"/>
    </row>
    <row r="71" spans="1:4" x14ac:dyDescent="0.25">
      <c r="A71" s="25"/>
      <c r="B71" s="25"/>
      <c r="C71" s="25"/>
      <c r="D71" s="22"/>
    </row>
    <row r="72" spans="1:4" x14ac:dyDescent="0.25">
      <c r="A72" s="25"/>
      <c r="B72" s="25"/>
      <c r="C72" s="25"/>
      <c r="D72" s="22"/>
    </row>
    <row r="73" spans="1:4" x14ac:dyDescent="0.25">
      <c r="A73" s="25"/>
      <c r="B73" s="25"/>
      <c r="C73" s="25"/>
      <c r="D73" s="22"/>
    </row>
    <row r="74" spans="1:4" x14ac:dyDescent="0.25">
      <c r="A74" s="25"/>
      <c r="B74" s="25"/>
      <c r="C74" s="25"/>
      <c r="D74" s="22"/>
    </row>
    <row r="75" spans="1:4" x14ac:dyDescent="0.25">
      <c r="A75" s="25"/>
      <c r="B75" s="25"/>
      <c r="C75" s="25"/>
      <c r="D75" s="22"/>
    </row>
    <row r="76" spans="1:4" x14ac:dyDescent="0.25">
      <c r="A76" s="25"/>
      <c r="B76" s="25"/>
      <c r="C76" s="25"/>
      <c r="D76" s="22"/>
    </row>
    <row r="77" spans="1:4" x14ac:dyDescent="0.25">
      <c r="A77" s="25"/>
      <c r="B77" s="25"/>
      <c r="C77" s="25"/>
      <c r="D77" s="22"/>
    </row>
    <row r="78" spans="1:4" x14ac:dyDescent="0.25">
      <c r="A78" s="25"/>
      <c r="B78" s="25"/>
      <c r="C78" s="25"/>
      <c r="D78" s="22"/>
    </row>
    <row r="79" spans="1:4" x14ac:dyDescent="0.25">
      <c r="A79" s="25"/>
      <c r="B79" s="25"/>
      <c r="C79" s="25"/>
      <c r="D79" s="22"/>
    </row>
    <row r="80" spans="1:4" x14ac:dyDescent="0.25">
      <c r="A80" s="25"/>
      <c r="B80" s="25"/>
      <c r="C80" s="25"/>
      <c r="D80" s="22"/>
    </row>
    <row r="81" spans="1:4" x14ac:dyDescent="0.25">
      <c r="A81" s="25"/>
      <c r="B81" s="25"/>
      <c r="C81" s="25"/>
      <c r="D81" s="22"/>
    </row>
    <row r="82" spans="1:4" x14ac:dyDescent="0.25">
      <c r="A82" s="25"/>
      <c r="B82" s="25"/>
      <c r="C82" s="25"/>
      <c r="D82" s="22"/>
    </row>
    <row r="83" spans="1:4" x14ac:dyDescent="0.25">
      <c r="A83" s="25"/>
      <c r="B83" s="25"/>
      <c r="C83" s="25"/>
      <c r="D83" s="22"/>
    </row>
    <row r="84" spans="1:4" x14ac:dyDescent="0.25">
      <c r="A84" s="25"/>
      <c r="B84" s="25"/>
      <c r="C84" s="25"/>
      <c r="D84" s="22"/>
    </row>
    <row r="85" spans="1:4" x14ac:dyDescent="0.25">
      <c r="A85" s="25"/>
      <c r="B85" s="25"/>
      <c r="C85" s="25"/>
      <c r="D85" s="22"/>
    </row>
    <row r="86" spans="1:4" x14ac:dyDescent="0.25">
      <c r="A86" s="25"/>
      <c r="B86" s="25"/>
      <c r="C86" s="25"/>
      <c r="D86" s="22"/>
    </row>
    <row r="87" spans="1:4" x14ac:dyDescent="0.25">
      <c r="A87" s="25"/>
      <c r="B87" s="25"/>
      <c r="C87" s="25"/>
      <c r="D87" s="22"/>
    </row>
    <row r="88" spans="1:4" x14ac:dyDescent="0.25">
      <c r="A88" s="25"/>
      <c r="B88" s="25"/>
      <c r="C88" s="25"/>
      <c r="D88" s="22"/>
    </row>
    <row r="89" spans="1:4" x14ac:dyDescent="0.25">
      <c r="A89" s="25"/>
      <c r="B89" s="25"/>
      <c r="C89" s="25"/>
      <c r="D89" s="22"/>
    </row>
    <row r="90" spans="1:4" x14ac:dyDescent="0.25">
      <c r="A90" s="25"/>
      <c r="B90" s="25"/>
      <c r="C90" s="25"/>
      <c r="D90" s="22"/>
    </row>
    <row r="91" spans="1:4" x14ac:dyDescent="0.25">
      <c r="A91" s="25"/>
      <c r="B91" s="25"/>
      <c r="C91" s="25"/>
      <c r="D91" s="22"/>
    </row>
    <row r="92" spans="1:4" x14ac:dyDescent="0.25">
      <c r="A92" s="25"/>
      <c r="B92" s="25"/>
      <c r="C92" s="25"/>
      <c r="D92" s="22"/>
    </row>
    <row r="93" spans="1:4" x14ac:dyDescent="0.25">
      <c r="A93" s="25"/>
      <c r="B93" s="25"/>
      <c r="C93" s="25"/>
      <c r="D93" s="22"/>
    </row>
    <row r="94" spans="1:4" x14ac:dyDescent="0.25">
      <c r="A94" s="25"/>
      <c r="B94" s="25"/>
      <c r="C94" s="25"/>
      <c r="D94" s="22"/>
    </row>
    <row r="95" spans="1:4" x14ac:dyDescent="0.25">
      <c r="A95" s="25"/>
      <c r="B95" s="25"/>
      <c r="C95" s="25"/>
      <c r="D95" s="22"/>
    </row>
    <row r="96" spans="1:4" x14ac:dyDescent="0.25">
      <c r="A96" s="25"/>
      <c r="B96" s="25"/>
      <c r="C96" s="25"/>
      <c r="D96" s="22"/>
    </row>
    <row r="97" spans="1:4" x14ac:dyDescent="0.25">
      <c r="A97" s="25"/>
      <c r="B97" s="25"/>
      <c r="C97" s="25"/>
      <c r="D97" s="22"/>
    </row>
    <row r="98" spans="1:4" x14ac:dyDescent="0.25">
      <c r="A98" s="25"/>
      <c r="B98" s="25"/>
      <c r="C98" s="25"/>
      <c r="D98" s="22"/>
    </row>
    <row r="99" spans="1:4" x14ac:dyDescent="0.25">
      <c r="A99" s="25"/>
      <c r="B99" s="25"/>
      <c r="C99" s="25"/>
      <c r="D99" s="22"/>
    </row>
    <row r="100" spans="1:4" x14ac:dyDescent="0.25">
      <c r="A100" s="25"/>
      <c r="B100" s="25"/>
      <c r="C100" s="25"/>
      <c r="D100" s="22"/>
    </row>
    <row r="101" spans="1:4" x14ac:dyDescent="0.25">
      <c r="A101" s="46"/>
      <c r="B101" s="46"/>
      <c r="C101" s="44"/>
    </row>
    <row r="102" spans="1:4" s="44" customFormat="1" x14ac:dyDescent="0.25">
      <c r="D102" s="45"/>
    </row>
    <row r="103" spans="1:4" s="44" customFormat="1" x14ac:dyDescent="0.25">
      <c r="D103" s="45"/>
    </row>
    <row r="104" spans="1:4" s="44" customFormat="1" x14ac:dyDescent="0.25">
      <c r="D104" s="45"/>
    </row>
    <row r="105" spans="1:4" s="44" customFormat="1" x14ac:dyDescent="0.25">
      <c r="D105" s="45"/>
    </row>
    <row r="106" spans="1:4" s="44" customFormat="1" x14ac:dyDescent="0.25">
      <c r="D106" s="45"/>
    </row>
    <row r="107" spans="1:4" s="44" customFormat="1" x14ac:dyDescent="0.25">
      <c r="D107" s="45"/>
    </row>
    <row r="108" spans="1:4" s="44" customFormat="1" x14ac:dyDescent="0.25">
      <c r="D108" s="45"/>
    </row>
    <row r="109" spans="1:4" s="44" customFormat="1" x14ac:dyDescent="0.25">
      <c r="D109" s="45"/>
    </row>
    <row r="110" spans="1:4" s="44" customFormat="1" x14ac:dyDescent="0.25">
      <c r="D110" s="45"/>
    </row>
    <row r="111" spans="1:4" s="44" customFormat="1" x14ac:dyDescent="0.25">
      <c r="D111" s="45"/>
    </row>
    <row r="112" spans="1:4" s="44" customFormat="1" x14ac:dyDescent="0.25">
      <c r="D112" s="45"/>
    </row>
    <row r="113" spans="4:4" s="44" customFormat="1" x14ac:dyDescent="0.25">
      <c r="D113" s="45"/>
    </row>
    <row r="114" spans="4:4" s="44" customFormat="1" x14ac:dyDescent="0.25">
      <c r="D114" s="45"/>
    </row>
    <row r="115" spans="4:4" s="44" customFormat="1" x14ac:dyDescent="0.25">
      <c r="D115" s="45"/>
    </row>
    <row r="116" spans="4:4" s="44" customFormat="1" x14ac:dyDescent="0.25">
      <c r="D116" s="45"/>
    </row>
    <row r="117" spans="4:4" s="44" customFormat="1" x14ac:dyDescent="0.25">
      <c r="D117" s="45"/>
    </row>
    <row r="118" spans="4:4" s="44" customFormat="1" x14ac:dyDescent="0.25">
      <c r="D118" s="45"/>
    </row>
    <row r="119" spans="4:4" s="44" customFormat="1" x14ac:dyDescent="0.25">
      <c r="D119" s="45"/>
    </row>
    <row r="120" spans="4:4" s="44" customFormat="1" x14ac:dyDescent="0.25">
      <c r="D120" s="45"/>
    </row>
    <row r="121" spans="4:4" s="44" customFormat="1" x14ac:dyDescent="0.25">
      <c r="D121" s="45"/>
    </row>
    <row r="122" spans="4:4" s="44" customFormat="1" x14ac:dyDescent="0.25">
      <c r="D122" s="45"/>
    </row>
    <row r="123" spans="4:4" s="44" customFormat="1" x14ac:dyDescent="0.25">
      <c r="D123" s="45"/>
    </row>
    <row r="124" spans="4:4" s="44" customFormat="1" x14ac:dyDescent="0.25">
      <c r="D124" s="45"/>
    </row>
    <row r="125" spans="4:4" s="44" customFormat="1" x14ac:dyDescent="0.25">
      <c r="D125" s="45"/>
    </row>
    <row r="126" spans="4:4" s="44" customFormat="1" x14ac:dyDescent="0.25">
      <c r="D126" s="45"/>
    </row>
    <row r="127" spans="4:4" s="44" customFormat="1" x14ac:dyDescent="0.25">
      <c r="D127" s="45"/>
    </row>
    <row r="128" spans="4:4" s="44" customFormat="1" x14ac:dyDescent="0.25">
      <c r="D128" s="45"/>
    </row>
    <row r="129" spans="4:4" s="44" customFormat="1" x14ac:dyDescent="0.25">
      <c r="D129" s="45"/>
    </row>
    <row r="130" spans="4:4" s="44" customFormat="1" x14ac:dyDescent="0.25">
      <c r="D130" s="45"/>
    </row>
    <row r="131" spans="4:4" s="44" customFormat="1" x14ac:dyDescent="0.25">
      <c r="D131" s="45"/>
    </row>
    <row r="132" spans="4:4" s="44" customFormat="1" x14ac:dyDescent="0.25">
      <c r="D132" s="45"/>
    </row>
    <row r="133" spans="4:4" s="44" customFormat="1" x14ac:dyDescent="0.25">
      <c r="D133" s="45"/>
    </row>
    <row r="134" spans="4:4" s="44" customFormat="1" x14ac:dyDescent="0.25">
      <c r="D134" s="45"/>
    </row>
    <row r="135" spans="4:4" s="44" customFormat="1" x14ac:dyDescent="0.25">
      <c r="D135" s="45"/>
    </row>
    <row r="136" spans="4:4" s="44" customFormat="1" x14ac:dyDescent="0.25">
      <c r="D136" s="45"/>
    </row>
    <row r="137" spans="4:4" s="44" customFormat="1" x14ac:dyDescent="0.25">
      <c r="D137" s="45"/>
    </row>
    <row r="138" spans="4:4" s="44" customFormat="1" x14ac:dyDescent="0.25">
      <c r="D138" s="45"/>
    </row>
    <row r="139" spans="4:4" s="44" customFormat="1" x14ac:dyDescent="0.25">
      <c r="D139" s="45"/>
    </row>
    <row r="140" spans="4:4" s="44" customFormat="1" x14ac:dyDescent="0.25">
      <c r="D140" s="45"/>
    </row>
    <row r="141" spans="4:4" s="44" customFormat="1" x14ac:dyDescent="0.25">
      <c r="D141" s="45"/>
    </row>
    <row r="142" spans="4:4" s="44" customFormat="1" x14ac:dyDescent="0.25">
      <c r="D142" s="45"/>
    </row>
    <row r="143" spans="4:4" s="44" customFormat="1" x14ac:dyDescent="0.25">
      <c r="D143" s="45"/>
    </row>
    <row r="144" spans="4:4" s="44" customFormat="1" x14ac:dyDescent="0.25">
      <c r="D144" s="45"/>
    </row>
    <row r="145" spans="4:4" s="44" customFormat="1" x14ac:dyDescent="0.25">
      <c r="D145" s="45"/>
    </row>
    <row r="146" spans="4:4" s="44" customFormat="1" x14ac:dyDescent="0.25">
      <c r="D146" s="45"/>
    </row>
    <row r="147" spans="4:4" s="44" customFormat="1" x14ac:dyDescent="0.25">
      <c r="D147" s="45"/>
    </row>
    <row r="148" spans="4:4" s="44" customFormat="1" x14ac:dyDescent="0.25">
      <c r="D148" s="45"/>
    </row>
    <row r="149" spans="4:4" s="44" customFormat="1" x14ac:dyDescent="0.25">
      <c r="D149" s="45"/>
    </row>
    <row r="150" spans="4:4" s="44" customFormat="1" x14ac:dyDescent="0.25">
      <c r="D150" s="45"/>
    </row>
    <row r="151" spans="4:4" s="44" customFormat="1" x14ac:dyDescent="0.25">
      <c r="D151" s="45"/>
    </row>
    <row r="152" spans="4:4" s="44" customFormat="1" x14ac:dyDescent="0.25">
      <c r="D152" s="45"/>
    </row>
    <row r="153" spans="4:4" s="44" customFormat="1" x14ac:dyDescent="0.25">
      <c r="D153" s="45"/>
    </row>
    <row r="154" spans="4:4" s="44" customFormat="1" x14ac:dyDescent="0.25">
      <c r="D154" s="45"/>
    </row>
    <row r="155" spans="4:4" s="44" customFormat="1" x14ac:dyDescent="0.25">
      <c r="D155" s="45"/>
    </row>
    <row r="156" spans="4:4" s="44" customFormat="1" x14ac:dyDescent="0.25">
      <c r="D156" s="45"/>
    </row>
    <row r="157" spans="4:4" s="44" customFormat="1" x14ac:dyDescent="0.25">
      <c r="D157" s="45"/>
    </row>
    <row r="158" spans="4:4" s="44" customFormat="1" x14ac:dyDescent="0.25">
      <c r="D158" s="45"/>
    </row>
    <row r="159" spans="4:4" s="44" customFormat="1" x14ac:dyDescent="0.25">
      <c r="D159" s="45"/>
    </row>
    <row r="160" spans="4:4" s="44" customFormat="1" x14ac:dyDescent="0.25">
      <c r="D160" s="45"/>
    </row>
    <row r="161" spans="4:4" s="44" customFormat="1" x14ac:dyDescent="0.25">
      <c r="D161" s="45"/>
    </row>
    <row r="162" spans="4:4" s="44" customFormat="1" x14ac:dyDescent="0.25">
      <c r="D162" s="45"/>
    </row>
    <row r="163" spans="4:4" s="44" customFormat="1" x14ac:dyDescent="0.25">
      <c r="D163" s="45"/>
    </row>
    <row r="164" spans="4:4" s="44" customFormat="1" x14ac:dyDescent="0.25">
      <c r="D164" s="45"/>
    </row>
    <row r="165" spans="4:4" s="44" customFormat="1" x14ac:dyDescent="0.25">
      <c r="D165" s="45"/>
    </row>
    <row r="166" spans="4:4" s="44" customFormat="1" x14ac:dyDescent="0.25">
      <c r="D166" s="45"/>
    </row>
    <row r="167" spans="4:4" s="44" customFormat="1" x14ac:dyDescent="0.25">
      <c r="D167" s="45"/>
    </row>
    <row r="168" spans="4:4" s="44" customFormat="1" x14ac:dyDescent="0.25">
      <c r="D168" s="45"/>
    </row>
    <row r="169" spans="4:4" s="44" customFormat="1" x14ac:dyDescent="0.25">
      <c r="D169" s="45"/>
    </row>
    <row r="170" spans="4:4" s="44" customFormat="1" x14ac:dyDescent="0.25">
      <c r="D170" s="45"/>
    </row>
    <row r="171" spans="4:4" s="44" customFormat="1" x14ac:dyDescent="0.25">
      <c r="D171" s="45"/>
    </row>
    <row r="172" spans="4:4" s="44" customFormat="1" x14ac:dyDescent="0.25">
      <c r="D172" s="45"/>
    </row>
    <row r="173" spans="4:4" s="44" customFormat="1" x14ac:dyDescent="0.25">
      <c r="D173" s="45"/>
    </row>
    <row r="174" spans="4:4" s="44" customFormat="1" x14ac:dyDescent="0.25">
      <c r="D174" s="45"/>
    </row>
    <row r="175" spans="4:4" s="44" customFormat="1" x14ac:dyDescent="0.25">
      <c r="D175" s="45"/>
    </row>
    <row r="176" spans="4:4" s="44" customFormat="1" x14ac:dyDescent="0.25">
      <c r="D176" s="45"/>
    </row>
    <row r="177" spans="4:4" s="44" customFormat="1" x14ac:dyDescent="0.25">
      <c r="D177" s="45"/>
    </row>
    <row r="178" spans="4:4" s="44" customFormat="1" x14ac:dyDescent="0.25">
      <c r="D178" s="45"/>
    </row>
    <row r="179" spans="4:4" s="44" customFormat="1" x14ac:dyDescent="0.25">
      <c r="D179" s="45"/>
    </row>
    <row r="180" spans="4:4" s="44" customFormat="1" x14ac:dyDescent="0.25">
      <c r="D180" s="45"/>
    </row>
    <row r="181" spans="4:4" s="44" customFormat="1" x14ac:dyDescent="0.25">
      <c r="D181" s="45"/>
    </row>
    <row r="182" spans="4:4" s="44" customFormat="1" x14ac:dyDescent="0.25">
      <c r="D182" s="45"/>
    </row>
    <row r="183" spans="4:4" s="44" customFormat="1" x14ac:dyDescent="0.25">
      <c r="D183" s="45"/>
    </row>
    <row r="184" spans="4:4" s="44" customFormat="1" x14ac:dyDescent="0.25">
      <c r="D184" s="45"/>
    </row>
    <row r="185" spans="4:4" s="44" customFormat="1" x14ac:dyDescent="0.25">
      <c r="D185" s="45"/>
    </row>
    <row r="186" spans="4:4" s="44" customFormat="1" x14ac:dyDescent="0.25">
      <c r="D186" s="45"/>
    </row>
    <row r="187" spans="4:4" s="44" customFormat="1" x14ac:dyDescent="0.25">
      <c r="D187" s="45"/>
    </row>
    <row r="188" spans="4:4" s="44" customFormat="1" x14ac:dyDescent="0.25">
      <c r="D188" s="45"/>
    </row>
    <row r="189" spans="4:4" s="44" customFormat="1" x14ac:dyDescent="0.25">
      <c r="D189" s="45"/>
    </row>
    <row r="190" spans="4:4" s="44" customFormat="1" x14ac:dyDescent="0.25">
      <c r="D190" s="45"/>
    </row>
    <row r="191" spans="4:4" s="44" customFormat="1" x14ac:dyDescent="0.25">
      <c r="D191" s="45"/>
    </row>
    <row r="192" spans="4:4" s="44" customFormat="1" x14ac:dyDescent="0.25">
      <c r="D192" s="45"/>
    </row>
    <row r="193" spans="4:4" s="44" customFormat="1" x14ac:dyDescent="0.25">
      <c r="D193" s="45"/>
    </row>
    <row r="194" spans="4:4" s="44" customFormat="1" x14ac:dyDescent="0.25">
      <c r="D194" s="45"/>
    </row>
    <row r="195" spans="4:4" s="44" customFormat="1" x14ac:dyDescent="0.25">
      <c r="D195" s="45"/>
    </row>
    <row r="196" spans="4:4" s="44" customFormat="1" x14ac:dyDescent="0.25">
      <c r="D196" s="45"/>
    </row>
    <row r="197" spans="4:4" s="44" customFormat="1" x14ac:dyDescent="0.25">
      <c r="D197" s="45"/>
    </row>
    <row r="198" spans="4:4" s="44" customFormat="1" x14ac:dyDescent="0.25">
      <c r="D198" s="45"/>
    </row>
    <row r="199" spans="4:4" s="44" customFormat="1" x14ac:dyDescent="0.25">
      <c r="D199" s="45"/>
    </row>
    <row r="200" spans="4:4" s="44" customFormat="1" x14ac:dyDescent="0.25">
      <c r="D200" s="45"/>
    </row>
    <row r="201" spans="4:4" s="44" customFormat="1" x14ac:dyDescent="0.25">
      <c r="D201" s="45"/>
    </row>
    <row r="202" spans="4:4" s="44" customFormat="1" x14ac:dyDescent="0.25">
      <c r="D202" s="45"/>
    </row>
    <row r="203" spans="4:4" s="44" customFormat="1" x14ac:dyDescent="0.25">
      <c r="D203" s="45"/>
    </row>
    <row r="204" spans="4:4" s="44" customFormat="1" x14ac:dyDescent="0.25">
      <c r="D204" s="45"/>
    </row>
    <row r="205" spans="4:4" s="44" customFormat="1" x14ac:dyDescent="0.25">
      <c r="D205" s="45"/>
    </row>
    <row r="206" spans="4:4" s="44" customFormat="1" x14ac:dyDescent="0.25">
      <c r="D206" s="45"/>
    </row>
    <row r="207" spans="4:4" s="44" customFormat="1" x14ac:dyDescent="0.25">
      <c r="D207" s="45"/>
    </row>
    <row r="208" spans="4:4" s="44" customFormat="1" x14ac:dyDescent="0.25">
      <c r="D208" s="45"/>
    </row>
    <row r="209" spans="4:4" s="44" customFormat="1" x14ac:dyDescent="0.25">
      <c r="D209" s="45"/>
    </row>
    <row r="210" spans="4:4" s="44" customFormat="1" x14ac:dyDescent="0.25">
      <c r="D210" s="45"/>
    </row>
    <row r="211" spans="4:4" s="44" customFormat="1" x14ac:dyDescent="0.25">
      <c r="D211" s="45"/>
    </row>
    <row r="212" spans="4:4" s="44" customFormat="1" x14ac:dyDescent="0.25">
      <c r="D212" s="45"/>
    </row>
    <row r="213" spans="4:4" s="44" customFormat="1" x14ac:dyDescent="0.25">
      <c r="D213" s="45"/>
    </row>
    <row r="214" spans="4:4" s="44" customFormat="1" x14ac:dyDescent="0.25">
      <c r="D214" s="45"/>
    </row>
    <row r="215" spans="4:4" s="44" customFormat="1" x14ac:dyDescent="0.25">
      <c r="D215" s="45"/>
    </row>
    <row r="216" spans="4:4" s="44" customFormat="1" x14ac:dyDescent="0.25">
      <c r="D216" s="45"/>
    </row>
    <row r="217" spans="4:4" s="44" customFormat="1" x14ac:dyDescent="0.25">
      <c r="D217" s="45"/>
    </row>
    <row r="218" spans="4:4" s="44" customFormat="1" x14ac:dyDescent="0.25">
      <c r="D218" s="45"/>
    </row>
    <row r="219" spans="4:4" s="44" customFormat="1" x14ac:dyDescent="0.25">
      <c r="D219" s="45"/>
    </row>
    <row r="220" spans="4:4" s="44" customFormat="1" x14ac:dyDescent="0.25">
      <c r="D220" s="45"/>
    </row>
    <row r="221" spans="4:4" s="44" customFormat="1" x14ac:dyDescent="0.25">
      <c r="D221" s="45"/>
    </row>
    <row r="222" spans="4:4" s="44" customFormat="1" x14ac:dyDescent="0.25">
      <c r="D222" s="45"/>
    </row>
    <row r="223" spans="4:4" s="44" customFormat="1" x14ac:dyDescent="0.25">
      <c r="D223" s="45"/>
    </row>
    <row r="224" spans="4:4" s="44" customFormat="1" x14ac:dyDescent="0.25">
      <c r="D224" s="45"/>
    </row>
    <row r="225" spans="4:4" s="44" customFormat="1" x14ac:dyDescent="0.25">
      <c r="D225" s="45"/>
    </row>
    <row r="226" spans="4:4" s="44" customFormat="1" x14ac:dyDescent="0.25">
      <c r="D226" s="45"/>
    </row>
    <row r="227" spans="4:4" s="44" customFormat="1" x14ac:dyDescent="0.25">
      <c r="D227" s="45"/>
    </row>
    <row r="228" spans="4:4" s="44" customFormat="1" x14ac:dyDescent="0.25">
      <c r="D228" s="45"/>
    </row>
    <row r="229" spans="4:4" s="44" customFormat="1" x14ac:dyDescent="0.25">
      <c r="D229" s="45"/>
    </row>
    <row r="230" spans="4:4" s="44" customFormat="1" x14ac:dyDescent="0.25">
      <c r="D230" s="45"/>
    </row>
    <row r="231" spans="4:4" s="44" customFormat="1" x14ac:dyDescent="0.25">
      <c r="D231" s="45"/>
    </row>
    <row r="232" spans="4:4" s="44" customFormat="1" x14ac:dyDescent="0.25">
      <c r="D232" s="45"/>
    </row>
    <row r="233" spans="4:4" s="44" customFormat="1" x14ac:dyDescent="0.25">
      <c r="D233" s="45"/>
    </row>
    <row r="234" spans="4:4" s="44" customFormat="1" x14ac:dyDescent="0.25">
      <c r="D234" s="45"/>
    </row>
    <row r="235" spans="4:4" s="44" customFormat="1" x14ac:dyDescent="0.25">
      <c r="D235" s="45"/>
    </row>
    <row r="236" spans="4:4" s="44" customFormat="1" x14ac:dyDescent="0.25">
      <c r="D236" s="45"/>
    </row>
    <row r="237" spans="4:4" s="44" customFormat="1" x14ac:dyDescent="0.25">
      <c r="D237" s="45"/>
    </row>
    <row r="238" spans="4:4" s="44" customFormat="1" x14ac:dyDescent="0.25">
      <c r="D238" s="45"/>
    </row>
    <row r="239" spans="4:4" s="44" customFormat="1" x14ac:dyDescent="0.25">
      <c r="D239" s="45"/>
    </row>
    <row r="240" spans="4:4" s="44" customFormat="1" x14ac:dyDescent="0.25">
      <c r="D240" s="45"/>
    </row>
    <row r="241" spans="4:4" s="44" customFormat="1" x14ac:dyDescent="0.25">
      <c r="D241" s="45"/>
    </row>
    <row r="242" spans="4:4" s="44" customFormat="1" x14ac:dyDescent="0.25">
      <c r="D242" s="45"/>
    </row>
    <row r="243" spans="4:4" s="44" customFormat="1" x14ac:dyDescent="0.25">
      <c r="D243" s="45"/>
    </row>
    <row r="244" spans="4:4" s="44" customFormat="1" x14ac:dyDescent="0.25">
      <c r="D244" s="45"/>
    </row>
    <row r="245" spans="4:4" s="44" customFormat="1" x14ac:dyDescent="0.25">
      <c r="D245" s="45"/>
    </row>
    <row r="246" spans="4:4" s="44" customFormat="1" x14ac:dyDescent="0.25">
      <c r="D246" s="45"/>
    </row>
    <row r="247" spans="4:4" s="44" customFormat="1" x14ac:dyDescent="0.25">
      <c r="D247" s="45"/>
    </row>
    <row r="248" spans="4:4" s="44" customFormat="1" x14ac:dyDescent="0.25">
      <c r="D248" s="45"/>
    </row>
    <row r="249" spans="4:4" s="44" customFormat="1" x14ac:dyDescent="0.25">
      <c r="D249" s="45"/>
    </row>
    <row r="250" spans="4:4" s="44" customFormat="1" x14ac:dyDescent="0.25">
      <c r="D250" s="45"/>
    </row>
    <row r="251" spans="4:4" s="44" customFormat="1" x14ac:dyDescent="0.25">
      <c r="D251" s="45"/>
    </row>
    <row r="252" spans="4:4" s="44" customFormat="1" x14ac:dyDescent="0.25">
      <c r="D252" s="45"/>
    </row>
    <row r="253" spans="4:4" s="44" customFormat="1" x14ac:dyDescent="0.25">
      <c r="D253" s="45"/>
    </row>
    <row r="254" spans="4:4" s="44" customFormat="1" x14ac:dyDescent="0.25">
      <c r="D254" s="45"/>
    </row>
    <row r="255" spans="4:4" s="44" customFormat="1" x14ac:dyDescent="0.25">
      <c r="D255" s="45"/>
    </row>
    <row r="256" spans="4:4" s="44" customFormat="1" x14ac:dyDescent="0.25">
      <c r="D256" s="45"/>
    </row>
    <row r="257" spans="4:4" s="44" customFormat="1" x14ac:dyDescent="0.25">
      <c r="D257" s="45"/>
    </row>
    <row r="258" spans="4:4" s="44" customFormat="1" x14ac:dyDescent="0.25">
      <c r="D258" s="45"/>
    </row>
    <row r="259" spans="4:4" s="44" customFormat="1" x14ac:dyDescent="0.25">
      <c r="D259" s="45"/>
    </row>
    <row r="260" spans="4:4" s="44" customFormat="1" x14ac:dyDescent="0.25">
      <c r="D260" s="45"/>
    </row>
    <row r="261" spans="4:4" s="44" customFormat="1" x14ac:dyDescent="0.25">
      <c r="D261" s="45"/>
    </row>
    <row r="262" spans="4:4" s="44" customFormat="1" x14ac:dyDescent="0.25">
      <c r="D262" s="45"/>
    </row>
    <row r="263" spans="4:4" s="44" customFormat="1" x14ac:dyDescent="0.25">
      <c r="D263" s="45"/>
    </row>
    <row r="264" spans="4:4" s="44" customFormat="1" x14ac:dyDescent="0.25">
      <c r="D264" s="45"/>
    </row>
    <row r="265" spans="4:4" s="44" customFormat="1" x14ac:dyDescent="0.25">
      <c r="D265" s="45"/>
    </row>
    <row r="266" spans="4:4" s="44" customFormat="1" x14ac:dyDescent="0.25">
      <c r="D266" s="45"/>
    </row>
    <row r="267" spans="4:4" s="44" customFormat="1" x14ac:dyDescent="0.25">
      <c r="D267" s="45"/>
    </row>
    <row r="268" spans="4:4" s="44" customFormat="1" x14ac:dyDescent="0.25">
      <c r="D268" s="45"/>
    </row>
    <row r="269" spans="4:4" s="44" customFormat="1" x14ac:dyDescent="0.25">
      <c r="D269" s="45"/>
    </row>
    <row r="270" spans="4:4" s="44" customFormat="1" x14ac:dyDescent="0.25">
      <c r="D270" s="45"/>
    </row>
    <row r="271" spans="4:4" s="44" customFormat="1" x14ac:dyDescent="0.25">
      <c r="D271" s="45"/>
    </row>
    <row r="272" spans="4:4" s="44" customFormat="1" x14ac:dyDescent="0.25">
      <c r="D272" s="45"/>
    </row>
    <row r="273" spans="4:4" s="44" customFormat="1" x14ac:dyDescent="0.25">
      <c r="D273" s="45"/>
    </row>
    <row r="274" spans="4:4" s="44" customFormat="1" x14ac:dyDescent="0.25">
      <c r="D274" s="45"/>
    </row>
    <row r="275" spans="4:4" s="44" customFormat="1" x14ac:dyDescent="0.25">
      <c r="D275" s="45"/>
    </row>
    <row r="276" spans="4:4" s="44" customFormat="1" x14ac:dyDescent="0.25">
      <c r="D276" s="45"/>
    </row>
    <row r="277" spans="4:4" s="44" customFormat="1" x14ac:dyDescent="0.25">
      <c r="D277" s="45"/>
    </row>
    <row r="278" spans="4:4" s="44" customFormat="1" x14ac:dyDescent="0.25">
      <c r="D278" s="45"/>
    </row>
    <row r="279" spans="4:4" s="44" customFormat="1" x14ac:dyDescent="0.25">
      <c r="D279" s="45"/>
    </row>
    <row r="280" spans="4:4" s="44" customFormat="1" x14ac:dyDescent="0.25">
      <c r="D280" s="45"/>
    </row>
    <row r="281" spans="4:4" s="44" customFormat="1" x14ac:dyDescent="0.25">
      <c r="D281" s="45"/>
    </row>
    <row r="282" spans="4:4" s="44" customFormat="1" x14ac:dyDescent="0.25">
      <c r="D282" s="45"/>
    </row>
    <row r="283" spans="4:4" s="44" customFormat="1" x14ac:dyDescent="0.25">
      <c r="D283" s="45"/>
    </row>
    <row r="284" spans="4:4" s="44" customFormat="1" x14ac:dyDescent="0.25">
      <c r="D284" s="45"/>
    </row>
    <row r="285" spans="4:4" s="44" customFormat="1" x14ac:dyDescent="0.25">
      <c r="D285" s="45"/>
    </row>
    <row r="286" spans="4:4" s="44" customFormat="1" x14ac:dyDescent="0.25">
      <c r="D286" s="45"/>
    </row>
    <row r="287" spans="4:4" s="44" customFormat="1" x14ac:dyDescent="0.25">
      <c r="D287" s="45"/>
    </row>
    <row r="288" spans="4:4" s="44" customFormat="1" x14ac:dyDescent="0.25">
      <c r="D288" s="45"/>
    </row>
    <row r="289" spans="4:4" s="44" customFormat="1" x14ac:dyDescent="0.25">
      <c r="D289" s="45"/>
    </row>
    <row r="290" spans="4:4" s="44" customFormat="1" x14ac:dyDescent="0.25">
      <c r="D290" s="45"/>
    </row>
    <row r="291" spans="4:4" s="44" customFormat="1" x14ac:dyDescent="0.25">
      <c r="D291" s="45"/>
    </row>
    <row r="292" spans="4:4" s="44" customFormat="1" x14ac:dyDescent="0.25">
      <c r="D292" s="45"/>
    </row>
    <row r="293" spans="4:4" s="44" customFormat="1" x14ac:dyDescent="0.25">
      <c r="D293" s="45"/>
    </row>
    <row r="294" spans="4:4" s="44" customFormat="1" x14ac:dyDescent="0.25">
      <c r="D294" s="45"/>
    </row>
    <row r="295" spans="4:4" s="44" customFormat="1" x14ac:dyDescent="0.25">
      <c r="D295" s="45"/>
    </row>
    <row r="296" spans="4:4" s="44" customFormat="1" x14ac:dyDescent="0.25">
      <c r="D296" s="45"/>
    </row>
    <row r="297" spans="4:4" s="44" customFormat="1" x14ac:dyDescent="0.25">
      <c r="D297" s="45"/>
    </row>
    <row r="298" spans="4:4" s="44" customFormat="1" x14ac:dyDescent="0.25">
      <c r="D298" s="45"/>
    </row>
    <row r="299" spans="4:4" s="44" customFormat="1" x14ac:dyDescent="0.25">
      <c r="D299" s="45"/>
    </row>
    <row r="300" spans="4:4" s="44" customFormat="1" x14ac:dyDescent="0.25">
      <c r="D300" s="45"/>
    </row>
    <row r="301" spans="4:4" s="44" customFormat="1" x14ac:dyDescent="0.25">
      <c r="D301" s="45"/>
    </row>
    <row r="302" spans="4:4" s="44" customFormat="1" x14ac:dyDescent="0.25">
      <c r="D302" s="45"/>
    </row>
    <row r="303" spans="4:4" s="44" customFormat="1" x14ac:dyDescent="0.25">
      <c r="D303" s="45"/>
    </row>
    <row r="304" spans="4:4" s="44" customFormat="1" x14ac:dyDescent="0.25">
      <c r="D304" s="45"/>
    </row>
    <row r="305" spans="4:4" s="44" customFormat="1" x14ac:dyDescent="0.25">
      <c r="D305" s="45"/>
    </row>
    <row r="306" spans="4:4" s="44" customFormat="1" x14ac:dyDescent="0.25">
      <c r="D306" s="45"/>
    </row>
    <row r="307" spans="4:4" s="44" customFormat="1" x14ac:dyDescent="0.25">
      <c r="D307" s="45"/>
    </row>
    <row r="308" spans="4:4" s="44" customFormat="1" x14ac:dyDescent="0.25">
      <c r="D308" s="45"/>
    </row>
    <row r="309" spans="4:4" s="44" customFormat="1" x14ac:dyDescent="0.25">
      <c r="D309" s="45"/>
    </row>
    <row r="310" spans="4:4" s="44" customFormat="1" x14ac:dyDescent="0.25">
      <c r="D310" s="45"/>
    </row>
    <row r="311" spans="4:4" s="44" customFormat="1" x14ac:dyDescent="0.25">
      <c r="D311" s="45"/>
    </row>
    <row r="312" spans="4:4" s="44" customFormat="1" x14ac:dyDescent="0.25">
      <c r="D312" s="45"/>
    </row>
    <row r="313" spans="4:4" s="44" customFormat="1" x14ac:dyDescent="0.25">
      <c r="D313" s="45"/>
    </row>
    <row r="314" spans="4:4" s="44" customFormat="1" x14ac:dyDescent="0.25">
      <c r="D314" s="45"/>
    </row>
    <row r="315" spans="4:4" s="44" customFormat="1" x14ac:dyDescent="0.25">
      <c r="D315" s="45"/>
    </row>
    <row r="316" spans="4:4" s="44" customFormat="1" x14ac:dyDescent="0.25">
      <c r="D316" s="45"/>
    </row>
    <row r="317" spans="4:4" s="44" customFormat="1" x14ac:dyDescent="0.25">
      <c r="D317" s="45"/>
    </row>
    <row r="318" spans="4:4" s="44" customFormat="1" x14ac:dyDescent="0.25">
      <c r="D318" s="45"/>
    </row>
    <row r="319" spans="4:4" s="44" customFormat="1" x14ac:dyDescent="0.25">
      <c r="D319" s="45"/>
    </row>
    <row r="320" spans="4:4" s="44" customFormat="1" x14ac:dyDescent="0.25">
      <c r="D320" s="45"/>
    </row>
    <row r="321" spans="4:4" s="44" customFormat="1" x14ac:dyDescent="0.25">
      <c r="D321" s="45"/>
    </row>
    <row r="322" spans="4:4" s="44" customFormat="1" x14ac:dyDescent="0.25">
      <c r="D322" s="45"/>
    </row>
    <row r="323" spans="4:4" s="44" customFormat="1" x14ac:dyDescent="0.25">
      <c r="D323" s="45"/>
    </row>
    <row r="324" spans="4:4" s="44" customFormat="1" x14ac:dyDescent="0.25">
      <c r="D324" s="45"/>
    </row>
    <row r="325" spans="4:4" s="44" customFormat="1" x14ac:dyDescent="0.25">
      <c r="D325" s="45"/>
    </row>
    <row r="326" spans="4:4" s="44" customFormat="1" x14ac:dyDescent="0.25">
      <c r="D326" s="45"/>
    </row>
    <row r="327" spans="4:4" s="44" customFormat="1" x14ac:dyDescent="0.25">
      <c r="D327" s="45"/>
    </row>
    <row r="328" spans="4:4" s="44" customFormat="1" x14ac:dyDescent="0.25">
      <c r="D328" s="45"/>
    </row>
    <row r="329" spans="4:4" s="44" customFormat="1" x14ac:dyDescent="0.25">
      <c r="D329" s="45"/>
    </row>
    <row r="330" spans="4:4" s="44" customFormat="1" x14ac:dyDescent="0.25">
      <c r="D330" s="45"/>
    </row>
    <row r="331" spans="4:4" s="44" customFormat="1" x14ac:dyDescent="0.25">
      <c r="D331" s="45"/>
    </row>
    <row r="332" spans="4:4" s="44" customFormat="1" x14ac:dyDescent="0.25">
      <c r="D332" s="45"/>
    </row>
    <row r="333" spans="4:4" s="44" customFormat="1" x14ac:dyDescent="0.25">
      <c r="D333" s="45"/>
    </row>
    <row r="334" spans="4:4" s="44" customFormat="1" x14ac:dyDescent="0.25">
      <c r="D334" s="45"/>
    </row>
    <row r="335" spans="4:4" s="44" customFormat="1" x14ac:dyDescent="0.25">
      <c r="D335" s="45"/>
    </row>
    <row r="336" spans="4:4" s="44" customFormat="1" x14ac:dyDescent="0.25">
      <c r="D336" s="45"/>
    </row>
    <row r="337" spans="4:4" s="44" customFormat="1" x14ac:dyDescent="0.25">
      <c r="D337" s="45"/>
    </row>
    <row r="338" spans="4:4" s="44" customFormat="1" x14ac:dyDescent="0.25">
      <c r="D338" s="45"/>
    </row>
    <row r="339" spans="4:4" s="44" customFormat="1" x14ac:dyDescent="0.25">
      <c r="D339" s="45"/>
    </row>
    <row r="340" spans="4:4" s="44" customFormat="1" x14ac:dyDescent="0.25">
      <c r="D340" s="45"/>
    </row>
    <row r="341" spans="4:4" s="44" customFormat="1" x14ac:dyDescent="0.25">
      <c r="D341" s="45"/>
    </row>
    <row r="342" spans="4:4" s="44" customFormat="1" x14ac:dyDescent="0.25">
      <c r="D342" s="45"/>
    </row>
    <row r="343" spans="4:4" s="44" customFormat="1" x14ac:dyDescent="0.25">
      <c r="D343" s="45"/>
    </row>
    <row r="344" spans="4:4" s="44" customFormat="1" x14ac:dyDescent="0.25">
      <c r="D344" s="45"/>
    </row>
    <row r="345" spans="4:4" s="44" customFormat="1" x14ac:dyDescent="0.25">
      <c r="D345" s="45"/>
    </row>
    <row r="346" spans="4:4" s="44" customFormat="1" x14ac:dyDescent="0.25">
      <c r="D346" s="45"/>
    </row>
    <row r="347" spans="4:4" s="44" customFormat="1" x14ac:dyDescent="0.25">
      <c r="D347" s="45"/>
    </row>
    <row r="348" spans="4:4" s="44" customFormat="1" x14ac:dyDescent="0.25">
      <c r="D348" s="45"/>
    </row>
    <row r="349" spans="4:4" s="44" customFormat="1" x14ac:dyDescent="0.25">
      <c r="D349" s="45"/>
    </row>
    <row r="350" spans="4:4" s="44" customFormat="1" x14ac:dyDescent="0.25">
      <c r="D350" s="45"/>
    </row>
    <row r="351" spans="4:4" s="44" customFormat="1" x14ac:dyDescent="0.25">
      <c r="D351" s="45"/>
    </row>
    <row r="352" spans="4:4" s="44" customFormat="1" x14ac:dyDescent="0.25">
      <c r="D352" s="45"/>
    </row>
    <row r="353" spans="4:4" s="44" customFormat="1" x14ac:dyDescent="0.25">
      <c r="D353" s="45"/>
    </row>
    <row r="354" spans="4:4" s="44" customFormat="1" x14ac:dyDescent="0.25">
      <c r="D354" s="45"/>
    </row>
    <row r="355" spans="4:4" s="44" customFormat="1" x14ac:dyDescent="0.25">
      <c r="D355" s="45"/>
    </row>
    <row r="356" spans="4:4" s="44" customFormat="1" x14ac:dyDescent="0.25">
      <c r="D356" s="45"/>
    </row>
    <row r="357" spans="4:4" s="44" customFormat="1" x14ac:dyDescent="0.25">
      <c r="D357" s="45"/>
    </row>
    <row r="358" spans="4:4" s="44" customFormat="1" x14ac:dyDescent="0.25">
      <c r="D358" s="45"/>
    </row>
    <row r="359" spans="4:4" s="44" customFormat="1" x14ac:dyDescent="0.25">
      <c r="D359" s="45"/>
    </row>
    <row r="360" spans="4:4" s="44" customFormat="1" x14ac:dyDescent="0.25">
      <c r="D360" s="45"/>
    </row>
    <row r="361" spans="4:4" s="44" customFormat="1" x14ac:dyDescent="0.25">
      <c r="D361" s="45"/>
    </row>
    <row r="362" spans="4:4" s="44" customFormat="1" x14ac:dyDescent="0.25">
      <c r="D362" s="45"/>
    </row>
    <row r="363" spans="4:4" s="44" customFormat="1" x14ac:dyDescent="0.25">
      <c r="D363" s="45"/>
    </row>
    <row r="364" spans="4:4" s="44" customFormat="1" x14ac:dyDescent="0.25">
      <c r="D364" s="45"/>
    </row>
    <row r="365" spans="4:4" s="44" customFormat="1" x14ac:dyDescent="0.25">
      <c r="D365" s="45"/>
    </row>
    <row r="366" spans="4:4" s="44" customFormat="1" x14ac:dyDescent="0.25">
      <c r="D366" s="45"/>
    </row>
    <row r="367" spans="4:4" s="44" customFormat="1" x14ac:dyDescent="0.25">
      <c r="D367" s="45"/>
    </row>
    <row r="368" spans="4:4" s="44" customFormat="1" x14ac:dyDescent="0.25">
      <c r="D368" s="45"/>
    </row>
    <row r="369" spans="4:4" s="44" customFormat="1" x14ac:dyDescent="0.25">
      <c r="D369" s="45"/>
    </row>
    <row r="370" spans="4:4" s="44" customFormat="1" x14ac:dyDescent="0.25">
      <c r="D370" s="45"/>
    </row>
    <row r="371" spans="4:4" s="44" customFormat="1" x14ac:dyDescent="0.25">
      <c r="D371" s="45"/>
    </row>
    <row r="372" spans="4:4" s="44" customFormat="1" x14ac:dyDescent="0.25">
      <c r="D372" s="45"/>
    </row>
    <row r="373" spans="4:4" s="44" customFormat="1" x14ac:dyDescent="0.25">
      <c r="D373" s="45"/>
    </row>
    <row r="374" spans="4:4" s="44" customFormat="1" x14ac:dyDescent="0.25">
      <c r="D374" s="45"/>
    </row>
    <row r="375" spans="4:4" s="44" customFormat="1" x14ac:dyDescent="0.25">
      <c r="D375" s="45"/>
    </row>
    <row r="376" spans="4:4" s="44" customFormat="1" x14ac:dyDescent="0.25">
      <c r="D376" s="45"/>
    </row>
    <row r="377" spans="4:4" s="44" customFormat="1" x14ac:dyDescent="0.25">
      <c r="D377" s="45"/>
    </row>
    <row r="378" spans="4:4" s="44" customFormat="1" x14ac:dyDescent="0.25">
      <c r="D378" s="45"/>
    </row>
    <row r="379" spans="4:4" s="44" customFormat="1" x14ac:dyDescent="0.25">
      <c r="D379" s="45"/>
    </row>
    <row r="380" spans="4:4" s="44" customFormat="1" x14ac:dyDescent="0.25">
      <c r="D380" s="45"/>
    </row>
    <row r="381" spans="4:4" s="44" customFormat="1" x14ac:dyDescent="0.25">
      <c r="D381" s="45"/>
    </row>
    <row r="382" spans="4:4" s="44" customFormat="1" x14ac:dyDescent="0.25">
      <c r="D382" s="45"/>
    </row>
    <row r="383" spans="4:4" s="44" customFormat="1" x14ac:dyDescent="0.25">
      <c r="D383" s="45"/>
    </row>
    <row r="384" spans="4:4" s="44" customFormat="1" x14ac:dyDescent="0.25">
      <c r="D384" s="45"/>
    </row>
    <row r="385" spans="4:4" s="44" customFormat="1" x14ac:dyDescent="0.25">
      <c r="D385" s="45"/>
    </row>
    <row r="386" spans="4:4" s="44" customFormat="1" x14ac:dyDescent="0.25">
      <c r="D386" s="45"/>
    </row>
    <row r="387" spans="4:4" s="44" customFormat="1" x14ac:dyDescent="0.25">
      <c r="D387" s="45"/>
    </row>
    <row r="388" spans="4:4" s="44" customFormat="1" x14ac:dyDescent="0.25">
      <c r="D388" s="45"/>
    </row>
    <row r="389" spans="4:4" s="44" customFormat="1" x14ac:dyDescent="0.25">
      <c r="D389" s="45"/>
    </row>
    <row r="390" spans="4:4" s="44" customFormat="1" x14ac:dyDescent="0.25">
      <c r="D390" s="45"/>
    </row>
    <row r="391" spans="4:4" s="44" customFormat="1" x14ac:dyDescent="0.25">
      <c r="D391" s="45"/>
    </row>
    <row r="392" spans="4:4" s="44" customFormat="1" x14ac:dyDescent="0.25">
      <c r="D392" s="45"/>
    </row>
    <row r="393" spans="4:4" s="44" customFormat="1" x14ac:dyDescent="0.25">
      <c r="D393" s="45"/>
    </row>
    <row r="394" spans="4:4" s="44" customFormat="1" x14ac:dyDescent="0.25">
      <c r="D394" s="45"/>
    </row>
    <row r="395" spans="4:4" s="44" customFormat="1" x14ac:dyDescent="0.25">
      <c r="D395" s="45"/>
    </row>
    <row r="396" spans="4:4" s="44" customFormat="1" x14ac:dyDescent="0.25">
      <c r="D396" s="45"/>
    </row>
    <row r="397" spans="4:4" s="44" customFormat="1" x14ac:dyDescent="0.25">
      <c r="D397" s="45"/>
    </row>
    <row r="398" spans="4:4" s="44" customFormat="1" x14ac:dyDescent="0.25">
      <c r="D398" s="45"/>
    </row>
    <row r="399" spans="4:4" s="44" customFormat="1" x14ac:dyDescent="0.25">
      <c r="D399" s="45"/>
    </row>
    <row r="400" spans="4:4" s="44" customFormat="1" x14ac:dyDescent="0.25">
      <c r="D400" s="45"/>
    </row>
    <row r="401" spans="4:4" s="44" customFormat="1" x14ac:dyDescent="0.25">
      <c r="D401" s="45"/>
    </row>
    <row r="402" spans="4:4" s="44" customFormat="1" x14ac:dyDescent="0.25">
      <c r="D402" s="45"/>
    </row>
    <row r="403" spans="4:4" s="44" customFormat="1" x14ac:dyDescent="0.25">
      <c r="D403" s="45"/>
    </row>
    <row r="404" spans="4:4" s="44" customFormat="1" x14ac:dyDescent="0.25">
      <c r="D404" s="45"/>
    </row>
    <row r="405" spans="4:4" s="44" customFormat="1" x14ac:dyDescent="0.25">
      <c r="D405" s="45"/>
    </row>
    <row r="406" spans="4:4" s="44" customFormat="1" x14ac:dyDescent="0.25">
      <c r="D406" s="45"/>
    </row>
    <row r="407" spans="4:4" s="44" customFormat="1" x14ac:dyDescent="0.25">
      <c r="D407" s="45"/>
    </row>
    <row r="408" spans="4:4" s="44" customFormat="1" x14ac:dyDescent="0.25">
      <c r="D408" s="45"/>
    </row>
    <row r="409" spans="4:4" s="44" customFormat="1" x14ac:dyDescent="0.25">
      <c r="D409" s="45"/>
    </row>
    <row r="410" spans="4:4" s="44" customFormat="1" x14ac:dyDescent="0.25">
      <c r="D410" s="45"/>
    </row>
    <row r="411" spans="4:4" s="44" customFormat="1" x14ac:dyDescent="0.25">
      <c r="D411" s="45"/>
    </row>
    <row r="412" spans="4:4" s="44" customFormat="1" x14ac:dyDescent="0.25">
      <c r="D412" s="45"/>
    </row>
    <row r="413" spans="4:4" s="44" customFormat="1" x14ac:dyDescent="0.25">
      <c r="D413" s="45"/>
    </row>
    <row r="414" spans="4:4" s="44" customFormat="1" x14ac:dyDescent="0.25">
      <c r="D414" s="45"/>
    </row>
    <row r="415" spans="4:4" s="44" customFormat="1" x14ac:dyDescent="0.25">
      <c r="D415" s="45"/>
    </row>
    <row r="416" spans="4:4" s="44" customFormat="1" x14ac:dyDescent="0.25">
      <c r="D416" s="45"/>
    </row>
    <row r="417" spans="4:4" s="44" customFormat="1" x14ac:dyDescent="0.25">
      <c r="D417" s="45"/>
    </row>
    <row r="418" spans="4:4" s="44" customFormat="1" x14ac:dyDescent="0.25">
      <c r="D418" s="45"/>
    </row>
    <row r="419" spans="4:4" s="44" customFormat="1" x14ac:dyDescent="0.25">
      <c r="D419" s="45"/>
    </row>
    <row r="420" spans="4:4" s="44" customFormat="1" x14ac:dyDescent="0.25">
      <c r="D420" s="45"/>
    </row>
    <row r="421" spans="4:4" s="44" customFormat="1" x14ac:dyDescent="0.25">
      <c r="D421" s="45"/>
    </row>
    <row r="422" spans="4:4" s="44" customFormat="1" x14ac:dyDescent="0.25">
      <c r="D422" s="45"/>
    </row>
    <row r="423" spans="4:4" s="44" customFormat="1" x14ac:dyDescent="0.25">
      <c r="D423" s="45"/>
    </row>
    <row r="424" spans="4:4" s="44" customFormat="1" x14ac:dyDescent="0.25">
      <c r="D424" s="45"/>
    </row>
    <row r="425" spans="4:4" s="44" customFormat="1" x14ac:dyDescent="0.25">
      <c r="D425" s="45"/>
    </row>
    <row r="426" spans="4:4" s="44" customFormat="1" x14ac:dyDescent="0.25">
      <c r="D426" s="45"/>
    </row>
    <row r="427" spans="4:4" s="44" customFormat="1" x14ac:dyDescent="0.25">
      <c r="D427" s="45"/>
    </row>
    <row r="428" spans="4:4" s="44" customFormat="1" x14ac:dyDescent="0.25">
      <c r="D428" s="45"/>
    </row>
    <row r="429" spans="4:4" s="44" customFormat="1" x14ac:dyDescent="0.25">
      <c r="D429" s="45"/>
    </row>
    <row r="430" spans="4:4" s="44" customFormat="1" x14ac:dyDescent="0.25">
      <c r="D430" s="45"/>
    </row>
    <row r="431" spans="4:4" s="44" customFormat="1" x14ac:dyDescent="0.25">
      <c r="D431" s="45"/>
    </row>
    <row r="432" spans="4:4" s="44" customFormat="1" x14ac:dyDescent="0.25">
      <c r="D432" s="45"/>
    </row>
    <row r="433" spans="4:4" s="44" customFormat="1" x14ac:dyDescent="0.25">
      <c r="D433" s="45"/>
    </row>
    <row r="434" spans="4:4" s="44" customFormat="1" x14ac:dyDescent="0.25">
      <c r="D434" s="45"/>
    </row>
    <row r="435" spans="4:4" s="44" customFormat="1" x14ac:dyDescent="0.25">
      <c r="D435" s="45"/>
    </row>
    <row r="436" spans="4:4" s="44" customFormat="1" x14ac:dyDescent="0.25">
      <c r="D436" s="45"/>
    </row>
    <row r="437" spans="4:4" s="44" customFormat="1" x14ac:dyDescent="0.25">
      <c r="D437" s="45"/>
    </row>
    <row r="438" spans="4:4" s="44" customFormat="1" x14ac:dyDescent="0.25">
      <c r="D438" s="45"/>
    </row>
    <row r="439" spans="4:4" s="44" customFormat="1" x14ac:dyDescent="0.25">
      <c r="D439" s="45"/>
    </row>
    <row r="440" spans="4:4" s="44" customFormat="1" x14ac:dyDescent="0.25">
      <c r="D440" s="45"/>
    </row>
    <row r="441" spans="4:4" s="44" customFormat="1" x14ac:dyDescent="0.25">
      <c r="D441" s="45"/>
    </row>
    <row r="442" spans="4:4" s="44" customFormat="1" x14ac:dyDescent="0.25">
      <c r="D442" s="45"/>
    </row>
    <row r="443" spans="4:4" s="44" customFormat="1" x14ac:dyDescent="0.25">
      <c r="D443" s="45"/>
    </row>
    <row r="444" spans="4:4" s="44" customFormat="1" x14ac:dyDescent="0.25">
      <c r="D444" s="45"/>
    </row>
    <row r="445" spans="4:4" s="44" customFormat="1" x14ac:dyDescent="0.25">
      <c r="D445" s="45"/>
    </row>
    <row r="446" spans="4:4" s="44" customFormat="1" x14ac:dyDescent="0.25">
      <c r="D446" s="45"/>
    </row>
    <row r="447" spans="4:4" s="44" customFormat="1" x14ac:dyDescent="0.25">
      <c r="D447" s="45"/>
    </row>
    <row r="448" spans="4:4" s="44" customFormat="1" x14ac:dyDescent="0.25">
      <c r="D448" s="45"/>
    </row>
    <row r="449" spans="4:4" s="44" customFormat="1" x14ac:dyDescent="0.25">
      <c r="D449" s="45"/>
    </row>
    <row r="450" spans="4:4" s="44" customFormat="1" x14ac:dyDescent="0.25">
      <c r="D450" s="45"/>
    </row>
    <row r="451" spans="4:4" s="44" customFormat="1" x14ac:dyDescent="0.25">
      <c r="D451" s="45"/>
    </row>
    <row r="452" spans="4:4" s="44" customFormat="1" x14ac:dyDescent="0.25">
      <c r="D452" s="45"/>
    </row>
    <row r="453" spans="4:4" s="44" customFormat="1" x14ac:dyDescent="0.25">
      <c r="D453" s="45"/>
    </row>
    <row r="454" spans="4:4" s="44" customFormat="1" x14ac:dyDescent="0.25">
      <c r="D454" s="45"/>
    </row>
    <row r="455" spans="4:4" s="44" customFormat="1" x14ac:dyDescent="0.25">
      <c r="D455" s="45"/>
    </row>
    <row r="456" spans="4:4" s="44" customFormat="1" x14ac:dyDescent="0.25">
      <c r="D456" s="45"/>
    </row>
    <row r="457" spans="4:4" s="44" customFormat="1" x14ac:dyDescent="0.25">
      <c r="D457" s="45"/>
    </row>
    <row r="458" spans="4:4" s="44" customFormat="1" x14ac:dyDescent="0.25">
      <c r="D458" s="45"/>
    </row>
    <row r="459" spans="4:4" s="44" customFormat="1" x14ac:dyDescent="0.25">
      <c r="D459" s="45"/>
    </row>
    <row r="460" spans="4:4" s="44" customFormat="1" x14ac:dyDescent="0.25">
      <c r="D460" s="45"/>
    </row>
    <row r="461" spans="4:4" s="44" customFormat="1" x14ac:dyDescent="0.25">
      <c r="D461" s="45"/>
    </row>
    <row r="462" spans="4:4" s="44" customFormat="1" x14ac:dyDescent="0.25">
      <c r="D462" s="45"/>
    </row>
    <row r="463" spans="4:4" s="44" customFormat="1" x14ac:dyDescent="0.25">
      <c r="D463" s="45"/>
    </row>
    <row r="464" spans="4:4" s="44" customFormat="1" x14ac:dyDescent="0.25">
      <c r="D464" s="45"/>
    </row>
    <row r="465" spans="4:4" s="44" customFormat="1" x14ac:dyDescent="0.25">
      <c r="D465" s="45"/>
    </row>
    <row r="466" spans="4:4" s="44" customFormat="1" x14ac:dyDescent="0.25">
      <c r="D466" s="45"/>
    </row>
    <row r="467" spans="4:4" s="44" customFormat="1" x14ac:dyDescent="0.25">
      <c r="D467" s="45"/>
    </row>
    <row r="468" spans="4:4" s="44" customFormat="1" x14ac:dyDescent="0.25">
      <c r="D468" s="45"/>
    </row>
    <row r="469" spans="4:4" s="44" customFormat="1" x14ac:dyDescent="0.25">
      <c r="D469" s="45"/>
    </row>
    <row r="470" spans="4:4" s="44" customFormat="1" x14ac:dyDescent="0.25">
      <c r="D470" s="45"/>
    </row>
    <row r="471" spans="4:4" s="44" customFormat="1" x14ac:dyDescent="0.25">
      <c r="D471" s="45"/>
    </row>
    <row r="472" spans="4:4" s="44" customFormat="1" x14ac:dyDescent="0.25">
      <c r="D472" s="45"/>
    </row>
    <row r="473" spans="4:4" s="44" customFormat="1" x14ac:dyDescent="0.25">
      <c r="D473" s="45"/>
    </row>
    <row r="474" spans="4:4" s="44" customFormat="1" x14ac:dyDescent="0.25">
      <c r="D474" s="45"/>
    </row>
    <row r="475" spans="4:4" s="44" customFormat="1" x14ac:dyDescent="0.25">
      <c r="D475" s="45"/>
    </row>
    <row r="476" spans="4:4" s="44" customFormat="1" x14ac:dyDescent="0.25">
      <c r="D476" s="45"/>
    </row>
    <row r="477" spans="4:4" s="44" customFormat="1" x14ac:dyDescent="0.25">
      <c r="D477" s="45"/>
    </row>
    <row r="478" spans="4:4" s="44" customFormat="1" x14ac:dyDescent="0.25">
      <c r="D478" s="45"/>
    </row>
    <row r="479" spans="4:4" s="44" customFormat="1" x14ac:dyDescent="0.25">
      <c r="D479" s="45"/>
    </row>
    <row r="480" spans="4:4" s="44" customFormat="1" x14ac:dyDescent="0.25">
      <c r="D480" s="45"/>
    </row>
    <row r="481" spans="4:4" s="44" customFormat="1" x14ac:dyDescent="0.25">
      <c r="D481" s="45"/>
    </row>
    <row r="482" spans="4:4" s="44" customFormat="1" x14ac:dyDescent="0.25">
      <c r="D482" s="45"/>
    </row>
    <row r="483" spans="4:4" s="44" customFormat="1" x14ac:dyDescent="0.25">
      <c r="D483" s="45"/>
    </row>
    <row r="484" spans="4:4" s="44" customFormat="1" x14ac:dyDescent="0.25">
      <c r="D484" s="45"/>
    </row>
    <row r="485" spans="4:4" s="44" customFormat="1" x14ac:dyDescent="0.25">
      <c r="D485" s="45"/>
    </row>
    <row r="486" spans="4:4" s="44" customFormat="1" x14ac:dyDescent="0.25">
      <c r="D486" s="45"/>
    </row>
    <row r="487" spans="4:4" s="44" customFormat="1" x14ac:dyDescent="0.25">
      <c r="D487" s="45"/>
    </row>
    <row r="488" spans="4:4" s="44" customFormat="1" x14ac:dyDescent="0.25">
      <c r="D488" s="45"/>
    </row>
    <row r="489" spans="4:4" s="44" customFormat="1" x14ac:dyDescent="0.25">
      <c r="D489" s="45"/>
    </row>
    <row r="490" spans="4:4" s="44" customFormat="1" x14ac:dyDescent="0.25">
      <c r="D490" s="45"/>
    </row>
    <row r="491" spans="4:4" s="44" customFormat="1" x14ac:dyDescent="0.25">
      <c r="D491" s="45"/>
    </row>
    <row r="492" spans="4:4" s="44" customFormat="1" x14ac:dyDescent="0.25">
      <c r="D492" s="45"/>
    </row>
    <row r="493" spans="4:4" s="44" customFormat="1" x14ac:dyDescent="0.25">
      <c r="D493" s="45"/>
    </row>
    <row r="494" spans="4:4" s="44" customFormat="1" x14ac:dyDescent="0.25">
      <c r="D494" s="45"/>
    </row>
    <row r="495" spans="4:4" s="44" customFormat="1" x14ac:dyDescent="0.25">
      <c r="D495" s="45"/>
    </row>
    <row r="496" spans="4:4" s="44" customFormat="1" x14ac:dyDescent="0.25">
      <c r="D496" s="45"/>
    </row>
    <row r="497" spans="4:4" s="44" customFormat="1" x14ac:dyDescent="0.25">
      <c r="D497" s="45"/>
    </row>
    <row r="498" spans="4:4" s="44" customFormat="1" x14ac:dyDescent="0.25">
      <c r="D498" s="45"/>
    </row>
    <row r="499" spans="4:4" s="44" customFormat="1" x14ac:dyDescent="0.25">
      <c r="D499" s="45"/>
    </row>
    <row r="500" spans="4:4" s="44" customFormat="1" x14ac:dyDescent="0.25">
      <c r="D500" s="45"/>
    </row>
    <row r="501" spans="4:4" s="44" customFormat="1" x14ac:dyDescent="0.25">
      <c r="D501" s="45"/>
    </row>
    <row r="502" spans="4:4" s="44" customFormat="1" x14ac:dyDescent="0.25">
      <c r="D502" s="45"/>
    </row>
    <row r="503" spans="4:4" s="44" customFormat="1" x14ac:dyDescent="0.25">
      <c r="D503" s="45"/>
    </row>
    <row r="504" spans="4:4" s="44" customFormat="1" x14ac:dyDescent="0.25">
      <c r="D504" s="45"/>
    </row>
    <row r="505" spans="4:4" s="44" customFormat="1" x14ac:dyDescent="0.25">
      <c r="D505" s="45"/>
    </row>
    <row r="506" spans="4:4" s="44" customFormat="1" x14ac:dyDescent="0.25">
      <c r="D506" s="45"/>
    </row>
    <row r="507" spans="4:4" s="44" customFormat="1" x14ac:dyDescent="0.25">
      <c r="D507" s="45"/>
    </row>
    <row r="508" spans="4:4" s="44" customFormat="1" x14ac:dyDescent="0.25">
      <c r="D508" s="45"/>
    </row>
    <row r="509" spans="4:4" s="44" customFormat="1" x14ac:dyDescent="0.25">
      <c r="D509" s="45"/>
    </row>
    <row r="510" spans="4:4" s="44" customFormat="1" x14ac:dyDescent="0.25">
      <c r="D510" s="45"/>
    </row>
    <row r="511" spans="4:4" s="44" customFormat="1" x14ac:dyDescent="0.25">
      <c r="D511" s="45"/>
    </row>
    <row r="512" spans="4:4" s="44" customFormat="1" x14ac:dyDescent="0.25">
      <c r="D512" s="45"/>
    </row>
    <row r="513" spans="4:4" s="44" customFormat="1" x14ac:dyDescent="0.25">
      <c r="D513" s="45"/>
    </row>
    <row r="514" spans="4:4" s="44" customFormat="1" x14ac:dyDescent="0.25">
      <c r="D514" s="45"/>
    </row>
    <row r="515" spans="4:4" s="44" customFormat="1" x14ac:dyDescent="0.25">
      <c r="D515" s="45"/>
    </row>
    <row r="516" spans="4:4" s="44" customFormat="1" x14ac:dyDescent="0.25">
      <c r="D516" s="45"/>
    </row>
    <row r="517" spans="4:4" s="44" customFormat="1" x14ac:dyDescent="0.25">
      <c r="D517" s="45"/>
    </row>
    <row r="518" spans="4:4" s="44" customFormat="1" x14ac:dyDescent="0.25">
      <c r="D518" s="45"/>
    </row>
    <row r="519" spans="4:4" s="44" customFormat="1" x14ac:dyDescent="0.25">
      <c r="D519" s="45"/>
    </row>
    <row r="520" spans="4:4" s="44" customFormat="1" x14ac:dyDescent="0.25">
      <c r="D520" s="45"/>
    </row>
    <row r="521" spans="4:4" s="44" customFormat="1" x14ac:dyDescent="0.25">
      <c r="D521" s="45"/>
    </row>
    <row r="522" spans="4:4" s="44" customFormat="1" x14ac:dyDescent="0.25">
      <c r="D522" s="45"/>
    </row>
    <row r="523" spans="4:4" s="44" customFormat="1" x14ac:dyDescent="0.25">
      <c r="D523" s="45"/>
    </row>
    <row r="524" spans="4:4" s="44" customFormat="1" x14ac:dyDescent="0.25">
      <c r="D524" s="45"/>
    </row>
    <row r="525" spans="4:4" s="44" customFormat="1" x14ac:dyDescent="0.25">
      <c r="D525" s="45"/>
    </row>
    <row r="526" spans="4:4" s="44" customFormat="1" x14ac:dyDescent="0.25">
      <c r="D526" s="45"/>
    </row>
    <row r="527" spans="4:4" s="44" customFormat="1" x14ac:dyDescent="0.25">
      <c r="D527" s="45"/>
    </row>
    <row r="528" spans="4:4" s="44" customFormat="1" x14ac:dyDescent="0.25">
      <c r="D528" s="45"/>
    </row>
    <row r="529" spans="4:4" s="44" customFormat="1" x14ac:dyDescent="0.25">
      <c r="D529" s="45"/>
    </row>
    <row r="530" spans="4:4" s="44" customFormat="1" x14ac:dyDescent="0.25">
      <c r="D530" s="45"/>
    </row>
    <row r="531" spans="4:4" s="44" customFormat="1" x14ac:dyDescent="0.25">
      <c r="D531" s="45"/>
    </row>
    <row r="532" spans="4:4" s="44" customFormat="1" x14ac:dyDescent="0.25">
      <c r="D532" s="45"/>
    </row>
    <row r="533" spans="4:4" s="44" customFormat="1" x14ac:dyDescent="0.25">
      <c r="D533" s="45"/>
    </row>
    <row r="534" spans="4:4" s="44" customFormat="1" x14ac:dyDescent="0.25">
      <c r="D534" s="45"/>
    </row>
    <row r="535" spans="4:4" s="44" customFormat="1" x14ac:dyDescent="0.25">
      <c r="D535" s="45"/>
    </row>
    <row r="536" spans="4:4" s="44" customFormat="1" x14ac:dyDescent="0.25">
      <c r="D536" s="45"/>
    </row>
    <row r="537" spans="4:4" s="44" customFormat="1" x14ac:dyDescent="0.25">
      <c r="D537" s="45"/>
    </row>
    <row r="538" spans="4:4" s="44" customFormat="1" x14ac:dyDescent="0.25">
      <c r="D538" s="45"/>
    </row>
    <row r="539" spans="4:4" s="44" customFormat="1" x14ac:dyDescent="0.25">
      <c r="D539" s="45"/>
    </row>
    <row r="540" spans="4:4" s="44" customFormat="1" x14ac:dyDescent="0.25">
      <c r="D540" s="45"/>
    </row>
    <row r="541" spans="4:4" s="44" customFormat="1" x14ac:dyDescent="0.25">
      <c r="D541" s="45"/>
    </row>
    <row r="542" spans="4:4" s="44" customFormat="1" x14ac:dyDescent="0.25">
      <c r="D542" s="45"/>
    </row>
    <row r="543" spans="4:4" s="44" customFormat="1" x14ac:dyDescent="0.25">
      <c r="D543" s="45"/>
    </row>
    <row r="544" spans="4:4" s="44" customFormat="1" x14ac:dyDescent="0.25">
      <c r="D544" s="45"/>
    </row>
    <row r="545" spans="4:4" s="44" customFormat="1" x14ac:dyDescent="0.25">
      <c r="D545" s="45"/>
    </row>
    <row r="546" spans="4:4" s="44" customFormat="1" x14ac:dyDescent="0.25">
      <c r="D546" s="45"/>
    </row>
    <row r="547" spans="4:4" s="44" customFormat="1" x14ac:dyDescent="0.25">
      <c r="D547" s="45"/>
    </row>
    <row r="548" spans="4:4" s="44" customFormat="1" x14ac:dyDescent="0.25">
      <c r="D548" s="45"/>
    </row>
    <row r="549" spans="4:4" s="44" customFormat="1" x14ac:dyDescent="0.25">
      <c r="D549" s="45"/>
    </row>
    <row r="550" spans="4:4" s="44" customFormat="1" x14ac:dyDescent="0.25">
      <c r="D550" s="45"/>
    </row>
    <row r="551" spans="4:4" s="44" customFormat="1" x14ac:dyDescent="0.25">
      <c r="D551" s="45"/>
    </row>
    <row r="552" spans="4:4" s="44" customFormat="1" x14ac:dyDescent="0.25">
      <c r="D552" s="45"/>
    </row>
    <row r="553" spans="4:4" s="44" customFormat="1" x14ac:dyDescent="0.25">
      <c r="D553" s="45"/>
    </row>
    <row r="554" spans="4:4" s="44" customFormat="1" x14ac:dyDescent="0.25">
      <c r="D554" s="45"/>
    </row>
    <row r="555" spans="4:4" s="44" customFormat="1" x14ac:dyDescent="0.25">
      <c r="D555" s="45"/>
    </row>
    <row r="556" spans="4:4" s="44" customFormat="1" x14ac:dyDescent="0.25">
      <c r="D556" s="45"/>
    </row>
    <row r="557" spans="4:4" s="44" customFormat="1" x14ac:dyDescent="0.25">
      <c r="D557" s="45"/>
    </row>
    <row r="558" spans="4:4" s="44" customFormat="1" x14ac:dyDescent="0.25">
      <c r="D558" s="45"/>
    </row>
    <row r="559" spans="4:4" s="44" customFormat="1" x14ac:dyDescent="0.25">
      <c r="D559" s="45"/>
    </row>
    <row r="560" spans="4:4" s="44" customFormat="1" x14ac:dyDescent="0.25">
      <c r="D560" s="45"/>
    </row>
    <row r="561" spans="4:4" s="44" customFormat="1" x14ac:dyDescent="0.25">
      <c r="D561" s="45"/>
    </row>
    <row r="562" spans="4:4" s="44" customFormat="1" x14ac:dyDescent="0.25">
      <c r="D562" s="45"/>
    </row>
    <row r="563" spans="4:4" s="44" customFormat="1" x14ac:dyDescent="0.25">
      <c r="D563" s="45"/>
    </row>
    <row r="564" spans="4:4" s="44" customFormat="1" x14ac:dyDescent="0.25">
      <c r="D564" s="45"/>
    </row>
    <row r="565" spans="4:4" s="44" customFormat="1" x14ac:dyDescent="0.25">
      <c r="D565" s="45"/>
    </row>
    <row r="566" spans="4:4" s="44" customFormat="1" x14ac:dyDescent="0.25">
      <c r="D566" s="45"/>
    </row>
    <row r="567" spans="4:4" s="44" customFormat="1" x14ac:dyDescent="0.25">
      <c r="D567" s="45"/>
    </row>
    <row r="568" spans="4:4" s="44" customFormat="1" x14ac:dyDescent="0.25">
      <c r="D568" s="45"/>
    </row>
    <row r="569" spans="4:4" s="44" customFormat="1" x14ac:dyDescent="0.25">
      <c r="D569" s="45"/>
    </row>
    <row r="570" spans="4:4" s="44" customFormat="1" x14ac:dyDescent="0.25">
      <c r="D570" s="45"/>
    </row>
    <row r="571" spans="4:4" s="44" customFormat="1" x14ac:dyDescent="0.25">
      <c r="D571" s="45"/>
    </row>
    <row r="572" spans="4:4" s="44" customFormat="1" x14ac:dyDescent="0.25">
      <c r="D572" s="45"/>
    </row>
    <row r="573" spans="4:4" s="44" customFormat="1" x14ac:dyDescent="0.25">
      <c r="D573" s="45"/>
    </row>
    <row r="574" spans="4:4" s="44" customFormat="1" x14ac:dyDescent="0.25">
      <c r="D574" s="45"/>
    </row>
    <row r="575" spans="4:4" s="44" customFormat="1" x14ac:dyDescent="0.25">
      <c r="D575" s="45"/>
    </row>
    <row r="576" spans="4:4" s="44" customFormat="1" x14ac:dyDescent="0.25">
      <c r="D576" s="45"/>
    </row>
    <row r="577" spans="4:4" s="44" customFormat="1" x14ac:dyDescent="0.25">
      <c r="D577" s="45"/>
    </row>
    <row r="578" spans="4:4" s="44" customFormat="1" x14ac:dyDescent="0.25">
      <c r="D578" s="45"/>
    </row>
    <row r="579" spans="4:4" s="44" customFormat="1" x14ac:dyDescent="0.25">
      <c r="D579" s="45"/>
    </row>
    <row r="580" spans="4:4" s="44" customFormat="1" x14ac:dyDescent="0.25">
      <c r="D580" s="45"/>
    </row>
    <row r="581" spans="4:4" s="44" customFormat="1" x14ac:dyDescent="0.25">
      <c r="D581" s="45"/>
    </row>
    <row r="582" spans="4:4" s="44" customFormat="1" x14ac:dyDescent="0.25">
      <c r="D582" s="45"/>
    </row>
    <row r="583" spans="4:4" s="44" customFormat="1" x14ac:dyDescent="0.25">
      <c r="D583" s="45"/>
    </row>
    <row r="584" spans="4:4" s="44" customFormat="1" x14ac:dyDescent="0.25">
      <c r="D584" s="45"/>
    </row>
    <row r="585" spans="4:4" s="44" customFormat="1" x14ac:dyDescent="0.25">
      <c r="D585" s="45"/>
    </row>
    <row r="586" spans="4:4" s="44" customFormat="1" x14ac:dyDescent="0.25">
      <c r="D586" s="45"/>
    </row>
    <row r="587" spans="4:4" s="44" customFormat="1" x14ac:dyDescent="0.25">
      <c r="D587" s="45"/>
    </row>
    <row r="588" spans="4:4" s="44" customFormat="1" x14ac:dyDescent="0.25">
      <c r="D588" s="45"/>
    </row>
    <row r="589" spans="4:4" s="44" customFormat="1" x14ac:dyDescent="0.25">
      <c r="D589" s="45"/>
    </row>
    <row r="590" spans="4:4" s="44" customFormat="1" x14ac:dyDescent="0.25">
      <c r="D590" s="45"/>
    </row>
    <row r="591" spans="4:4" s="44" customFormat="1" x14ac:dyDescent="0.25">
      <c r="D591" s="45"/>
    </row>
    <row r="592" spans="4:4" s="44" customFormat="1" x14ac:dyDescent="0.25">
      <c r="D592" s="45"/>
    </row>
    <row r="593" spans="4:4" s="44" customFormat="1" x14ac:dyDescent="0.25">
      <c r="D593" s="45"/>
    </row>
    <row r="594" spans="4:4" s="44" customFormat="1" x14ac:dyDescent="0.25">
      <c r="D594" s="45"/>
    </row>
    <row r="595" spans="4:4" s="44" customFormat="1" x14ac:dyDescent="0.25">
      <c r="D595" s="45"/>
    </row>
    <row r="596" spans="4:4" s="44" customFormat="1" x14ac:dyDescent="0.25">
      <c r="D596" s="45"/>
    </row>
    <row r="597" spans="4:4" s="44" customFormat="1" x14ac:dyDescent="0.25">
      <c r="D597" s="45"/>
    </row>
    <row r="598" spans="4:4" s="44" customFormat="1" x14ac:dyDescent="0.25">
      <c r="D598" s="45"/>
    </row>
    <row r="599" spans="4:4" s="44" customFormat="1" x14ac:dyDescent="0.25">
      <c r="D599" s="45"/>
    </row>
    <row r="600" spans="4:4" s="44" customFormat="1" x14ac:dyDescent="0.25">
      <c r="D600" s="45"/>
    </row>
    <row r="601" spans="4:4" s="44" customFormat="1" x14ac:dyDescent="0.25">
      <c r="D601" s="45"/>
    </row>
    <row r="602" spans="4:4" s="44" customFormat="1" x14ac:dyDescent="0.25">
      <c r="D602" s="45"/>
    </row>
    <row r="603" spans="4:4" s="44" customFormat="1" x14ac:dyDescent="0.25">
      <c r="D603" s="45"/>
    </row>
    <row r="604" spans="4:4" s="44" customFormat="1" x14ac:dyDescent="0.25">
      <c r="D604" s="45"/>
    </row>
    <row r="605" spans="4:4" s="44" customFormat="1" x14ac:dyDescent="0.25">
      <c r="D605" s="45"/>
    </row>
    <row r="606" spans="4:4" s="44" customFormat="1" x14ac:dyDescent="0.25">
      <c r="D606" s="45"/>
    </row>
    <row r="607" spans="4:4" s="44" customFormat="1" x14ac:dyDescent="0.25">
      <c r="D607" s="45"/>
    </row>
    <row r="608" spans="4:4" s="44" customFormat="1" x14ac:dyDescent="0.25">
      <c r="D608" s="45"/>
    </row>
    <row r="609" spans="4:4" s="44" customFormat="1" x14ac:dyDescent="0.25">
      <c r="D609" s="45"/>
    </row>
    <row r="610" spans="4:4" s="44" customFormat="1" x14ac:dyDescent="0.25">
      <c r="D610" s="45"/>
    </row>
    <row r="611" spans="4:4" s="44" customFormat="1" x14ac:dyDescent="0.25">
      <c r="D611" s="45"/>
    </row>
    <row r="612" spans="4:4" s="44" customFormat="1" x14ac:dyDescent="0.25">
      <c r="D612" s="45"/>
    </row>
    <row r="613" spans="4:4" s="44" customFormat="1" x14ac:dyDescent="0.25">
      <c r="D613" s="45"/>
    </row>
    <row r="614" spans="4:4" s="44" customFormat="1" x14ac:dyDescent="0.25">
      <c r="D614" s="45"/>
    </row>
    <row r="615" spans="4:4" s="44" customFormat="1" x14ac:dyDescent="0.25">
      <c r="D615" s="45"/>
    </row>
    <row r="616" spans="4:4" s="44" customFormat="1" x14ac:dyDescent="0.25">
      <c r="D616" s="45"/>
    </row>
    <row r="617" spans="4:4" s="44" customFormat="1" x14ac:dyDescent="0.25">
      <c r="D617" s="45"/>
    </row>
    <row r="618" spans="4:4" s="44" customFormat="1" x14ac:dyDescent="0.25">
      <c r="D618" s="45"/>
    </row>
    <row r="619" spans="4:4" s="44" customFormat="1" x14ac:dyDescent="0.25">
      <c r="D619" s="45"/>
    </row>
    <row r="620" spans="4:4" s="44" customFormat="1" x14ac:dyDescent="0.25">
      <c r="D620" s="45"/>
    </row>
    <row r="621" spans="4:4" s="44" customFormat="1" x14ac:dyDescent="0.25">
      <c r="D621" s="45"/>
    </row>
    <row r="622" spans="4:4" s="44" customFormat="1" x14ac:dyDescent="0.25">
      <c r="D622" s="45"/>
    </row>
    <row r="623" spans="4:4" s="44" customFormat="1" x14ac:dyDescent="0.25">
      <c r="D623" s="45"/>
    </row>
    <row r="624" spans="4:4" s="44" customFormat="1" x14ac:dyDescent="0.25">
      <c r="D624" s="45"/>
    </row>
    <row r="625" spans="4:4" s="44" customFormat="1" x14ac:dyDescent="0.25">
      <c r="D625" s="45"/>
    </row>
    <row r="626" spans="4:4" s="44" customFormat="1" x14ac:dyDescent="0.25">
      <c r="D626" s="45"/>
    </row>
    <row r="627" spans="4:4" s="44" customFormat="1" x14ac:dyDescent="0.25">
      <c r="D627" s="45"/>
    </row>
    <row r="628" spans="4:4" s="44" customFormat="1" x14ac:dyDescent="0.25">
      <c r="D628" s="45"/>
    </row>
    <row r="629" spans="4:4" s="44" customFormat="1" x14ac:dyDescent="0.25">
      <c r="D629" s="45"/>
    </row>
    <row r="630" spans="4:4" s="44" customFormat="1" x14ac:dyDescent="0.25">
      <c r="D630" s="45"/>
    </row>
    <row r="631" spans="4:4" s="44" customFormat="1" x14ac:dyDescent="0.25">
      <c r="D631" s="45"/>
    </row>
    <row r="632" spans="4:4" s="44" customFormat="1" x14ac:dyDescent="0.25">
      <c r="D632" s="45"/>
    </row>
    <row r="633" spans="4:4" s="44" customFormat="1" x14ac:dyDescent="0.25">
      <c r="D633" s="45"/>
    </row>
    <row r="634" spans="4:4" s="44" customFormat="1" x14ac:dyDescent="0.25">
      <c r="D634" s="45"/>
    </row>
    <row r="635" spans="4:4" s="44" customFormat="1" x14ac:dyDescent="0.25">
      <c r="D635" s="45"/>
    </row>
    <row r="636" spans="4:4" s="44" customFormat="1" x14ac:dyDescent="0.25">
      <c r="D636" s="45"/>
    </row>
    <row r="637" spans="4:4" s="44" customFormat="1" x14ac:dyDescent="0.25">
      <c r="D637" s="45"/>
    </row>
    <row r="638" spans="4:4" s="44" customFormat="1" x14ac:dyDescent="0.25">
      <c r="D638" s="45"/>
    </row>
    <row r="639" spans="4:4" s="44" customFormat="1" x14ac:dyDescent="0.25">
      <c r="D639" s="45"/>
    </row>
    <row r="640" spans="4:4" s="44" customFormat="1" x14ac:dyDescent="0.25">
      <c r="D640" s="45"/>
    </row>
    <row r="641" spans="4:4" s="44" customFormat="1" x14ac:dyDescent="0.25">
      <c r="D641" s="45"/>
    </row>
    <row r="642" spans="4:4" s="44" customFormat="1" x14ac:dyDescent="0.25">
      <c r="D642" s="45"/>
    </row>
    <row r="643" spans="4:4" s="44" customFormat="1" x14ac:dyDescent="0.25">
      <c r="D643" s="45"/>
    </row>
    <row r="644" spans="4:4" s="44" customFormat="1" x14ac:dyDescent="0.25">
      <c r="D644" s="45"/>
    </row>
    <row r="645" spans="4:4" s="44" customFormat="1" x14ac:dyDescent="0.25">
      <c r="D645" s="45"/>
    </row>
    <row r="646" spans="4:4" s="44" customFormat="1" x14ac:dyDescent="0.25">
      <c r="D646" s="45"/>
    </row>
    <row r="647" spans="4:4" s="44" customFormat="1" x14ac:dyDescent="0.25">
      <c r="D647" s="45"/>
    </row>
    <row r="648" spans="4:4" s="44" customFormat="1" x14ac:dyDescent="0.25">
      <c r="D648" s="45"/>
    </row>
    <row r="649" spans="4:4" s="44" customFormat="1" x14ac:dyDescent="0.25">
      <c r="D649" s="45"/>
    </row>
    <row r="650" spans="4:4" s="44" customFormat="1" x14ac:dyDescent="0.25">
      <c r="D650" s="45"/>
    </row>
    <row r="651" spans="4:4" s="44" customFormat="1" x14ac:dyDescent="0.25">
      <c r="D651" s="45"/>
    </row>
    <row r="652" spans="4:4" s="44" customFormat="1" x14ac:dyDescent="0.25">
      <c r="D652" s="45"/>
    </row>
    <row r="653" spans="4:4" s="44" customFormat="1" x14ac:dyDescent="0.25">
      <c r="D653" s="45"/>
    </row>
    <row r="654" spans="4:4" s="44" customFormat="1" x14ac:dyDescent="0.25">
      <c r="D654" s="45"/>
    </row>
    <row r="655" spans="4:4" s="44" customFormat="1" x14ac:dyDescent="0.25">
      <c r="D655" s="45"/>
    </row>
    <row r="656" spans="4:4" s="44" customFormat="1" x14ac:dyDescent="0.25">
      <c r="D656" s="45"/>
    </row>
    <row r="657" spans="4:4" s="44" customFormat="1" x14ac:dyDescent="0.25">
      <c r="D657" s="45"/>
    </row>
    <row r="658" spans="4:4" s="44" customFormat="1" x14ac:dyDescent="0.25">
      <c r="D658" s="45"/>
    </row>
    <row r="659" spans="4:4" s="44" customFormat="1" x14ac:dyDescent="0.25">
      <c r="D659" s="45"/>
    </row>
    <row r="660" spans="4:4" s="44" customFormat="1" x14ac:dyDescent="0.25">
      <c r="D660" s="45"/>
    </row>
    <row r="661" spans="4:4" s="44" customFormat="1" x14ac:dyDescent="0.25">
      <c r="D661" s="45"/>
    </row>
    <row r="662" spans="4:4" s="44" customFormat="1" x14ac:dyDescent="0.25">
      <c r="D662" s="45"/>
    </row>
    <row r="663" spans="4:4" s="44" customFormat="1" x14ac:dyDescent="0.25">
      <c r="D663" s="45"/>
    </row>
    <row r="664" spans="4:4" s="44" customFormat="1" x14ac:dyDescent="0.25">
      <c r="D664" s="45"/>
    </row>
    <row r="665" spans="4:4" s="44" customFormat="1" x14ac:dyDescent="0.25">
      <c r="D665" s="45"/>
    </row>
    <row r="666" spans="4:4" s="44" customFormat="1" x14ac:dyDescent="0.25">
      <c r="D666" s="45"/>
    </row>
    <row r="667" spans="4:4" s="44" customFormat="1" x14ac:dyDescent="0.25">
      <c r="D667" s="45"/>
    </row>
    <row r="668" spans="4:4" s="44" customFormat="1" x14ac:dyDescent="0.25">
      <c r="D668" s="45"/>
    </row>
    <row r="669" spans="4:4" s="44" customFormat="1" x14ac:dyDescent="0.25">
      <c r="D669" s="45"/>
    </row>
    <row r="670" spans="4:4" s="44" customFormat="1" x14ac:dyDescent="0.25">
      <c r="D670" s="45"/>
    </row>
    <row r="671" spans="4:4" s="44" customFormat="1" x14ac:dyDescent="0.25">
      <c r="D671" s="45"/>
    </row>
    <row r="672" spans="4:4" s="44" customFormat="1" x14ac:dyDescent="0.25">
      <c r="D672" s="45"/>
    </row>
    <row r="673" spans="4:4" s="44" customFormat="1" x14ac:dyDescent="0.25">
      <c r="D673" s="45"/>
    </row>
    <row r="674" spans="4:4" s="44" customFormat="1" x14ac:dyDescent="0.25">
      <c r="D674" s="45"/>
    </row>
    <row r="675" spans="4:4" s="44" customFormat="1" x14ac:dyDescent="0.25">
      <c r="D675" s="45"/>
    </row>
    <row r="676" spans="4:4" s="44" customFormat="1" x14ac:dyDescent="0.25">
      <c r="D676" s="45"/>
    </row>
    <row r="677" spans="4:4" s="44" customFormat="1" x14ac:dyDescent="0.25">
      <c r="D677" s="45"/>
    </row>
    <row r="678" spans="4:4" s="44" customFormat="1" x14ac:dyDescent="0.25">
      <c r="D678" s="45"/>
    </row>
    <row r="679" spans="4:4" s="44" customFormat="1" x14ac:dyDescent="0.25">
      <c r="D679" s="45"/>
    </row>
    <row r="680" spans="4:4" s="44" customFormat="1" x14ac:dyDescent="0.25">
      <c r="D680" s="45"/>
    </row>
    <row r="681" spans="4:4" s="44" customFormat="1" x14ac:dyDescent="0.25">
      <c r="D681" s="45"/>
    </row>
    <row r="682" spans="4:4" s="44" customFormat="1" x14ac:dyDescent="0.25">
      <c r="D682" s="45"/>
    </row>
    <row r="683" spans="4:4" s="44" customFormat="1" x14ac:dyDescent="0.25">
      <c r="D683" s="45"/>
    </row>
    <row r="684" spans="4:4" s="44" customFormat="1" x14ac:dyDescent="0.25">
      <c r="D684" s="45"/>
    </row>
    <row r="685" spans="4:4" s="44" customFormat="1" x14ac:dyDescent="0.25">
      <c r="D685" s="45"/>
    </row>
    <row r="686" spans="4:4" s="44" customFormat="1" x14ac:dyDescent="0.25">
      <c r="D686" s="45"/>
    </row>
    <row r="687" spans="4:4" s="44" customFormat="1" x14ac:dyDescent="0.25">
      <c r="D687" s="45"/>
    </row>
    <row r="688" spans="4:4" s="44" customFormat="1" x14ac:dyDescent="0.25">
      <c r="D688" s="45"/>
    </row>
    <row r="689" spans="4:4" s="44" customFormat="1" x14ac:dyDescent="0.25">
      <c r="D689" s="45"/>
    </row>
    <row r="690" spans="4:4" s="44" customFormat="1" x14ac:dyDescent="0.25">
      <c r="D690" s="45"/>
    </row>
    <row r="691" spans="4:4" s="44" customFormat="1" x14ac:dyDescent="0.25">
      <c r="D691" s="45"/>
    </row>
    <row r="692" spans="4:4" s="44" customFormat="1" x14ac:dyDescent="0.25">
      <c r="D692" s="45"/>
    </row>
    <row r="693" spans="4:4" s="44" customFormat="1" x14ac:dyDescent="0.25">
      <c r="D693" s="45"/>
    </row>
    <row r="694" spans="4:4" s="44" customFormat="1" x14ac:dyDescent="0.25">
      <c r="D694" s="45"/>
    </row>
    <row r="695" spans="4:4" s="44" customFormat="1" x14ac:dyDescent="0.25">
      <c r="D695" s="45"/>
    </row>
    <row r="696" spans="4:4" s="44" customFormat="1" x14ac:dyDescent="0.25">
      <c r="D696" s="45"/>
    </row>
    <row r="697" spans="4:4" s="44" customFormat="1" x14ac:dyDescent="0.25">
      <c r="D697" s="45"/>
    </row>
    <row r="698" spans="4:4" s="44" customFormat="1" x14ac:dyDescent="0.25">
      <c r="D698" s="45"/>
    </row>
    <row r="699" spans="4:4" s="44" customFormat="1" x14ac:dyDescent="0.25">
      <c r="D699" s="45"/>
    </row>
    <row r="700" spans="4:4" s="44" customFormat="1" x14ac:dyDescent="0.25">
      <c r="D700" s="45"/>
    </row>
    <row r="701" spans="4:4" s="44" customFormat="1" x14ac:dyDescent="0.25">
      <c r="D701" s="45"/>
    </row>
    <row r="702" spans="4:4" s="44" customFormat="1" x14ac:dyDescent="0.25">
      <c r="D702" s="45"/>
    </row>
    <row r="703" spans="4:4" s="44" customFormat="1" x14ac:dyDescent="0.25">
      <c r="D703" s="45"/>
    </row>
    <row r="704" spans="4:4" s="44" customFormat="1" x14ac:dyDescent="0.25">
      <c r="D704" s="45"/>
    </row>
    <row r="705" spans="4:4" s="44" customFormat="1" x14ac:dyDescent="0.25">
      <c r="D705" s="45"/>
    </row>
    <row r="706" spans="4:4" s="44" customFormat="1" x14ac:dyDescent="0.25">
      <c r="D706" s="45"/>
    </row>
    <row r="707" spans="4:4" s="44" customFormat="1" x14ac:dyDescent="0.25">
      <c r="D707" s="45"/>
    </row>
    <row r="708" spans="4:4" s="44" customFormat="1" x14ac:dyDescent="0.25">
      <c r="D708" s="45"/>
    </row>
    <row r="709" spans="4:4" s="44" customFormat="1" x14ac:dyDescent="0.25">
      <c r="D709" s="45"/>
    </row>
    <row r="710" spans="4:4" s="44" customFormat="1" x14ac:dyDescent="0.25">
      <c r="D710" s="45"/>
    </row>
    <row r="711" spans="4:4" s="44" customFormat="1" x14ac:dyDescent="0.25">
      <c r="D711" s="45"/>
    </row>
    <row r="712" spans="4:4" s="44" customFormat="1" x14ac:dyDescent="0.25">
      <c r="D712" s="45"/>
    </row>
    <row r="713" spans="4:4" s="44" customFormat="1" x14ac:dyDescent="0.25">
      <c r="D713" s="45"/>
    </row>
    <row r="714" spans="4:4" s="44" customFormat="1" x14ac:dyDescent="0.25">
      <c r="D714" s="45"/>
    </row>
    <row r="715" spans="4:4" s="44" customFormat="1" x14ac:dyDescent="0.25">
      <c r="D715" s="45"/>
    </row>
    <row r="716" spans="4:4" s="44" customFormat="1" x14ac:dyDescent="0.25">
      <c r="D716" s="45"/>
    </row>
    <row r="717" spans="4:4" s="44" customFormat="1" x14ac:dyDescent="0.25">
      <c r="D717" s="45"/>
    </row>
    <row r="718" spans="4:4" s="44" customFormat="1" x14ac:dyDescent="0.25">
      <c r="D718" s="45"/>
    </row>
    <row r="719" spans="4:4" s="44" customFormat="1" x14ac:dyDescent="0.25">
      <c r="D719" s="45"/>
    </row>
    <row r="720" spans="4:4" s="44" customFormat="1" x14ac:dyDescent="0.25">
      <c r="D720" s="45"/>
    </row>
    <row r="721" spans="4:4" s="44" customFormat="1" x14ac:dyDescent="0.25">
      <c r="D721" s="45"/>
    </row>
    <row r="722" spans="4:4" s="44" customFormat="1" x14ac:dyDescent="0.25">
      <c r="D722" s="45"/>
    </row>
    <row r="723" spans="4:4" s="44" customFormat="1" x14ac:dyDescent="0.25">
      <c r="D723" s="45"/>
    </row>
    <row r="724" spans="4:4" s="44" customFormat="1" x14ac:dyDescent="0.25">
      <c r="D724" s="45"/>
    </row>
    <row r="725" spans="4:4" s="44" customFormat="1" x14ac:dyDescent="0.25">
      <c r="D725" s="45"/>
    </row>
    <row r="726" spans="4:4" s="44" customFormat="1" x14ac:dyDescent="0.25">
      <c r="D726" s="45"/>
    </row>
    <row r="727" spans="4:4" s="44" customFormat="1" x14ac:dyDescent="0.25">
      <c r="D727" s="45"/>
    </row>
    <row r="728" spans="4:4" s="44" customFormat="1" x14ac:dyDescent="0.25">
      <c r="D728" s="45"/>
    </row>
    <row r="729" spans="4:4" s="44" customFormat="1" x14ac:dyDescent="0.25">
      <c r="D729" s="45"/>
    </row>
    <row r="730" spans="4:4" s="44" customFormat="1" x14ac:dyDescent="0.25">
      <c r="D730" s="45"/>
    </row>
    <row r="731" spans="4:4" s="44" customFormat="1" x14ac:dyDescent="0.25">
      <c r="D731" s="45"/>
    </row>
    <row r="732" spans="4:4" s="44" customFormat="1" x14ac:dyDescent="0.25">
      <c r="D732" s="45"/>
    </row>
    <row r="733" spans="4:4" s="44" customFormat="1" x14ac:dyDescent="0.25">
      <c r="D733" s="45"/>
    </row>
    <row r="734" spans="4:4" s="44" customFormat="1" x14ac:dyDescent="0.25">
      <c r="D734" s="45"/>
    </row>
    <row r="735" spans="4:4" s="44" customFormat="1" x14ac:dyDescent="0.25">
      <c r="D735" s="45"/>
    </row>
    <row r="736" spans="4:4" s="44" customFormat="1" x14ac:dyDescent="0.25">
      <c r="D736" s="45"/>
    </row>
    <row r="737" spans="4:4" s="44" customFormat="1" x14ac:dyDescent="0.25">
      <c r="D737" s="45"/>
    </row>
    <row r="738" spans="4:4" s="44" customFormat="1" x14ac:dyDescent="0.25">
      <c r="D738" s="45"/>
    </row>
    <row r="739" spans="4:4" s="44" customFormat="1" x14ac:dyDescent="0.25">
      <c r="D739" s="45"/>
    </row>
    <row r="740" spans="4:4" s="44" customFormat="1" x14ac:dyDescent="0.25">
      <c r="D740" s="45"/>
    </row>
    <row r="741" spans="4:4" s="44" customFormat="1" x14ac:dyDescent="0.25">
      <c r="D741" s="45"/>
    </row>
    <row r="742" spans="4:4" s="44" customFormat="1" x14ac:dyDescent="0.25">
      <c r="D742" s="45"/>
    </row>
    <row r="743" spans="4:4" s="44" customFormat="1" x14ac:dyDescent="0.25">
      <c r="D743" s="45"/>
    </row>
    <row r="744" spans="4:4" s="44" customFormat="1" x14ac:dyDescent="0.25">
      <c r="D744" s="45"/>
    </row>
    <row r="745" spans="4:4" s="44" customFormat="1" x14ac:dyDescent="0.25">
      <c r="D745" s="45"/>
    </row>
    <row r="746" spans="4:4" s="44" customFormat="1" x14ac:dyDescent="0.25">
      <c r="D746" s="45"/>
    </row>
    <row r="747" spans="4:4" s="44" customFormat="1" x14ac:dyDescent="0.25">
      <c r="D747" s="45"/>
    </row>
    <row r="748" spans="4:4" s="44" customFormat="1" x14ac:dyDescent="0.25">
      <c r="D748" s="45"/>
    </row>
    <row r="749" spans="4:4" s="44" customFormat="1" x14ac:dyDescent="0.25">
      <c r="D749" s="45"/>
    </row>
    <row r="750" spans="4:4" s="44" customFormat="1" x14ac:dyDescent="0.25">
      <c r="D750" s="45"/>
    </row>
    <row r="751" spans="4:4" s="44" customFormat="1" x14ac:dyDescent="0.25">
      <c r="D751" s="45"/>
    </row>
    <row r="752" spans="4:4" s="44" customFormat="1" x14ac:dyDescent="0.25">
      <c r="D752" s="45"/>
    </row>
    <row r="753" spans="4:4" s="44" customFormat="1" x14ac:dyDescent="0.25">
      <c r="D753" s="45"/>
    </row>
    <row r="754" spans="4:4" s="44" customFormat="1" x14ac:dyDescent="0.25">
      <c r="D754" s="45"/>
    </row>
    <row r="755" spans="4:4" s="44" customFormat="1" x14ac:dyDescent="0.25">
      <c r="D755" s="45"/>
    </row>
    <row r="756" spans="4:4" s="44" customFormat="1" x14ac:dyDescent="0.25">
      <c r="D756" s="45"/>
    </row>
    <row r="757" spans="4:4" s="44" customFormat="1" x14ac:dyDescent="0.25">
      <c r="D757" s="45"/>
    </row>
    <row r="758" spans="4:4" s="44" customFormat="1" x14ac:dyDescent="0.25">
      <c r="D758" s="45"/>
    </row>
    <row r="759" spans="4:4" s="44" customFormat="1" x14ac:dyDescent="0.25">
      <c r="D759" s="45"/>
    </row>
    <row r="760" spans="4:4" s="44" customFormat="1" x14ac:dyDescent="0.25">
      <c r="D760" s="45"/>
    </row>
    <row r="761" spans="4:4" s="44" customFormat="1" x14ac:dyDescent="0.25">
      <c r="D761" s="45"/>
    </row>
    <row r="762" spans="4:4" s="44" customFormat="1" x14ac:dyDescent="0.25">
      <c r="D762" s="45"/>
    </row>
    <row r="763" spans="4:4" s="44" customFormat="1" x14ac:dyDescent="0.25">
      <c r="D763" s="45"/>
    </row>
    <row r="764" spans="4:4" s="44" customFormat="1" x14ac:dyDescent="0.25">
      <c r="D764" s="45"/>
    </row>
    <row r="765" spans="4:4" s="44" customFormat="1" x14ac:dyDescent="0.25">
      <c r="D765" s="45"/>
    </row>
    <row r="766" spans="4:4" s="44" customFormat="1" x14ac:dyDescent="0.25">
      <c r="D766" s="45"/>
    </row>
    <row r="767" spans="4:4" s="44" customFormat="1" x14ac:dyDescent="0.25">
      <c r="D767" s="45"/>
    </row>
    <row r="768" spans="4:4" s="44" customFormat="1" x14ac:dyDescent="0.25">
      <c r="D768" s="45"/>
    </row>
    <row r="769" spans="4:4" s="44" customFormat="1" x14ac:dyDescent="0.25">
      <c r="D769" s="45"/>
    </row>
    <row r="770" spans="4:4" s="44" customFormat="1" x14ac:dyDescent="0.25">
      <c r="D770" s="45"/>
    </row>
    <row r="771" spans="4:4" s="44" customFormat="1" x14ac:dyDescent="0.25">
      <c r="D771" s="45"/>
    </row>
    <row r="772" spans="4:4" s="44" customFormat="1" x14ac:dyDescent="0.25">
      <c r="D772" s="45"/>
    </row>
    <row r="773" spans="4:4" s="44" customFormat="1" x14ac:dyDescent="0.25">
      <c r="D773" s="45"/>
    </row>
    <row r="774" spans="4:4" s="44" customFormat="1" x14ac:dyDescent="0.25">
      <c r="D774" s="45"/>
    </row>
    <row r="775" spans="4:4" s="44" customFormat="1" x14ac:dyDescent="0.25">
      <c r="D775" s="45"/>
    </row>
    <row r="776" spans="4:4" s="44" customFormat="1" x14ac:dyDescent="0.25">
      <c r="D776" s="45"/>
    </row>
    <row r="777" spans="4:4" s="44" customFormat="1" x14ac:dyDescent="0.25">
      <c r="D777" s="45"/>
    </row>
    <row r="778" spans="4:4" s="44" customFormat="1" x14ac:dyDescent="0.25">
      <c r="D778" s="45"/>
    </row>
    <row r="779" spans="4:4" s="44" customFormat="1" x14ac:dyDescent="0.25">
      <c r="D779" s="45"/>
    </row>
    <row r="780" spans="4:4" s="44" customFormat="1" x14ac:dyDescent="0.25">
      <c r="D780" s="45"/>
    </row>
    <row r="781" spans="4:4" s="44" customFormat="1" x14ac:dyDescent="0.25">
      <c r="D781" s="45"/>
    </row>
    <row r="782" spans="4:4" s="44" customFormat="1" x14ac:dyDescent="0.25">
      <c r="D782" s="45"/>
    </row>
    <row r="783" spans="4:4" s="44" customFormat="1" x14ac:dyDescent="0.25">
      <c r="D783" s="45"/>
    </row>
    <row r="784" spans="4:4" s="44" customFormat="1" x14ac:dyDescent="0.25">
      <c r="D784" s="45"/>
    </row>
    <row r="785" spans="4:4" s="44" customFormat="1" x14ac:dyDescent="0.25">
      <c r="D785" s="45"/>
    </row>
    <row r="786" spans="4:4" s="44" customFormat="1" x14ac:dyDescent="0.25">
      <c r="D786" s="45"/>
    </row>
    <row r="787" spans="4:4" s="44" customFormat="1" x14ac:dyDescent="0.25">
      <c r="D787" s="45"/>
    </row>
    <row r="788" spans="4:4" s="44" customFormat="1" x14ac:dyDescent="0.25">
      <c r="D788" s="45"/>
    </row>
    <row r="789" spans="4:4" s="44" customFormat="1" x14ac:dyDescent="0.25">
      <c r="D789" s="45"/>
    </row>
    <row r="790" spans="4:4" s="44" customFormat="1" x14ac:dyDescent="0.25">
      <c r="D790" s="45"/>
    </row>
    <row r="791" spans="4:4" s="44" customFormat="1" x14ac:dyDescent="0.25">
      <c r="D791" s="45"/>
    </row>
    <row r="792" spans="4:4" s="44" customFormat="1" x14ac:dyDescent="0.25">
      <c r="D792" s="45"/>
    </row>
    <row r="793" spans="4:4" s="44" customFormat="1" x14ac:dyDescent="0.25">
      <c r="D793" s="45"/>
    </row>
    <row r="794" spans="4:4" s="44" customFormat="1" x14ac:dyDescent="0.25">
      <c r="D794" s="45"/>
    </row>
    <row r="795" spans="4:4" s="44" customFormat="1" x14ac:dyDescent="0.25">
      <c r="D795" s="45"/>
    </row>
    <row r="796" spans="4:4" s="44" customFormat="1" x14ac:dyDescent="0.25">
      <c r="D796" s="45"/>
    </row>
    <row r="797" spans="4:4" s="44" customFormat="1" x14ac:dyDescent="0.25">
      <c r="D797" s="45"/>
    </row>
    <row r="798" spans="4:4" s="44" customFormat="1" x14ac:dyDescent="0.25">
      <c r="D798" s="45"/>
    </row>
    <row r="799" spans="4:4" s="44" customFormat="1" x14ac:dyDescent="0.25">
      <c r="D799" s="45"/>
    </row>
    <row r="800" spans="4:4" s="44" customFormat="1" x14ac:dyDescent="0.25">
      <c r="D800" s="45"/>
    </row>
    <row r="801" spans="4:4" s="44" customFormat="1" x14ac:dyDescent="0.25">
      <c r="D801" s="45"/>
    </row>
    <row r="802" spans="4:4" s="44" customFormat="1" x14ac:dyDescent="0.25">
      <c r="D802" s="45"/>
    </row>
    <row r="803" spans="4:4" s="44" customFormat="1" x14ac:dyDescent="0.25">
      <c r="D803" s="45"/>
    </row>
    <row r="804" spans="4:4" s="44" customFormat="1" x14ac:dyDescent="0.25">
      <c r="D804" s="45"/>
    </row>
    <row r="805" spans="4:4" s="44" customFormat="1" x14ac:dyDescent="0.25">
      <c r="D805" s="45"/>
    </row>
    <row r="806" spans="4:4" s="44" customFormat="1" x14ac:dyDescent="0.25">
      <c r="D806" s="45"/>
    </row>
    <row r="807" spans="4:4" s="44" customFormat="1" x14ac:dyDescent="0.25">
      <c r="D807" s="45"/>
    </row>
    <row r="808" spans="4:4" s="44" customFormat="1" x14ac:dyDescent="0.25">
      <c r="D808" s="45"/>
    </row>
    <row r="809" spans="4:4" s="44" customFormat="1" x14ac:dyDescent="0.25">
      <c r="D809" s="45"/>
    </row>
    <row r="810" spans="4:4" s="44" customFormat="1" x14ac:dyDescent="0.25">
      <c r="D810" s="45"/>
    </row>
    <row r="811" spans="4:4" s="44" customFormat="1" x14ac:dyDescent="0.25">
      <c r="D811" s="45"/>
    </row>
    <row r="812" spans="4:4" s="44" customFormat="1" x14ac:dyDescent="0.25">
      <c r="D812" s="45"/>
    </row>
    <row r="813" spans="4:4" s="44" customFormat="1" x14ac:dyDescent="0.25">
      <c r="D813" s="45"/>
    </row>
    <row r="814" spans="4:4" s="44" customFormat="1" x14ac:dyDescent="0.25">
      <c r="D814" s="45"/>
    </row>
    <row r="815" spans="4:4" s="44" customFormat="1" x14ac:dyDescent="0.25">
      <c r="D815" s="45"/>
    </row>
    <row r="816" spans="4:4" s="44" customFormat="1" x14ac:dyDescent="0.25">
      <c r="D816" s="45"/>
    </row>
    <row r="817" spans="4:4" s="44" customFormat="1" x14ac:dyDescent="0.25">
      <c r="D817" s="45"/>
    </row>
    <row r="818" spans="4:4" s="44" customFormat="1" x14ac:dyDescent="0.25">
      <c r="D818" s="45"/>
    </row>
    <row r="819" spans="4:4" s="44" customFormat="1" x14ac:dyDescent="0.25">
      <c r="D819" s="45"/>
    </row>
    <row r="820" spans="4:4" s="44" customFormat="1" x14ac:dyDescent="0.25">
      <c r="D820" s="45"/>
    </row>
    <row r="821" spans="4:4" s="44" customFormat="1" x14ac:dyDescent="0.25">
      <c r="D821" s="45"/>
    </row>
    <row r="822" spans="4:4" s="44" customFormat="1" x14ac:dyDescent="0.25">
      <c r="D822" s="45"/>
    </row>
    <row r="823" spans="4:4" s="44" customFormat="1" x14ac:dyDescent="0.25">
      <c r="D823" s="45"/>
    </row>
    <row r="824" spans="4:4" s="44" customFormat="1" x14ac:dyDescent="0.25">
      <c r="D824" s="45"/>
    </row>
    <row r="825" spans="4:4" s="44" customFormat="1" x14ac:dyDescent="0.25">
      <c r="D825" s="45"/>
    </row>
    <row r="826" spans="4:4" s="44" customFormat="1" x14ac:dyDescent="0.25">
      <c r="D826" s="45"/>
    </row>
    <row r="827" spans="4:4" s="44" customFormat="1" x14ac:dyDescent="0.25">
      <c r="D827" s="45"/>
    </row>
    <row r="828" spans="4:4" s="44" customFormat="1" x14ac:dyDescent="0.25">
      <c r="D828" s="45"/>
    </row>
    <row r="829" spans="4:4" s="44" customFormat="1" x14ac:dyDescent="0.25">
      <c r="D829" s="45"/>
    </row>
    <row r="830" spans="4:4" s="44" customFormat="1" x14ac:dyDescent="0.25">
      <c r="D830" s="45"/>
    </row>
    <row r="831" spans="4:4" s="44" customFormat="1" x14ac:dyDescent="0.25">
      <c r="D831" s="45"/>
    </row>
    <row r="832" spans="4:4" s="44" customFormat="1" x14ac:dyDescent="0.25">
      <c r="D832" s="45"/>
    </row>
    <row r="833" spans="4:4" s="44" customFormat="1" x14ac:dyDescent="0.25">
      <c r="D833" s="45"/>
    </row>
    <row r="834" spans="4:4" s="44" customFormat="1" x14ac:dyDescent="0.25">
      <c r="D834" s="45"/>
    </row>
    <row r="835" spans="4:4" s="44" customFormat="1" x14ac:dyDescent="0.25">
      <c r="D835" s="45"/>
    </row>
    <row r="836" spans="4:4" s="44" customFormat="1" x14ac:dyDescent="0.25">
      <c r="D836" s="45"/>
    </row>
    <row r="837" spans="4:4" s="44" customFormat="1" x14ac:dyDescent="0.25">
      <c r="D837" s="45"/>
    </row>
    <row r="838" spans="4:4" s="44" customFormat="1" x14ac:dyDescent="0.25">
      <c r="D838" s="45"/>
    </row>
    <row r="839" spans="4:4" s="44" customFormat="1" x14ac:dyDescent="0.25">
      <c r="D839" s="45"/>
    </row>
    <row r="840" spans="4:4" s="44" customFormat="1" x14ac:dyDescent="0.25">
      <c r="D840" s="45"/>
    </row>
    <row r="841" spans="4:4" s="44" customFormat="1" x14ac:dyDescent="0.25">
      <c r="D841" s="45"/>
    </row>
    <row r="842" spans="4:4" s="44" customFormat="1" x14ac:dyDescent="0.25">
      <c r="D842" s="45"/>
    </row>
    <row r="843" spans="4:4" s="44" customFormat="1" x14ac:dyDescent="0.25">
      <c r="D843" s="45"/>
    </row>
    <row r="844" spans="4:4" s="44" customFormat="1" x14ac:dyDescent="0.25">
      <c r="D844" s="45"/>
    </row>
    <row r="845" spans="4:4" s="44" customFormat="1" x14ac:dyDescent="0.25">
      <c r="D845" s="45"/>
    </row>
    <row r="846" spans="4:4" s="44" customFormat="1" x14ac:dyDescent="0.25">
      <c r="D846" s="45"/>
    </row>
    <row r="847" spans="4:4" s="44" customFormat="1" x14ac:dyDescent="0.25">
      <c r="D847" s="45"/>
    </row>
    <row r="848" spans="4:4" s="44" customFormat="1" x14ac:dyDescent="0.25">
      <c r="D848" s="45"/>
    </row>
    <row r="849" spans="4:4" s="44" customFormat="1" x14ac:dyDescent="0.25">
      <c r="D849" s="45"/>
    </row>
    <row r="850" spans="4:4" s="44" customFormat="1" x14ac:dyDescent="0.25">
      <c r="D850" s="45"/>
    </row>
    <row r="851" spans="4:4" s="44" customFormat="1" x14ac:dyDescent="0.25">
      <c r="D851" s="45"/>
    </row>
    <row r="852" spans="4:4" s="44" customFormat="1" x14ac:dyDescent="0.25">
      <c r="D852" s="45"/>
    </row>
    <row r="853" spans="4:4" s="44" customFormat="1" x14ac:dyDescent="0.25">
      <c r="D853" s="45"/>
    </row>
    <row r="854" spans="4:4" s="44" customFormat="1" x14ac:dyDescent="0.25">
      <c r="D854" s="45"/>
    </row>
    <row r="855" spans="4:4" s="44" customFormat="1" x14ac:dyDescent="0.25">
      <c r="D855" s="45"/>
    </row>
    <row r="856" spans="4:4" s="44" customFormat="1" x14ac:dyDescent="0.25">
      <c r="D856" s="45"/>
    </row>
    <row r="857" spans="4:4" s="44" customFormat="1" x14ac:dyDescent="0.25">
      <c r="D857" s="45"/>
    </row>
    <row r="858" spans="4:4" s="44" customFormat="1" x14ac:dyDescent="0.25">
      <c r="D858" s="45"/>
    </row>
    <row r="859" spans="4:4" s="44" customFormat="1" x14ac:dyDescent="0.25">
      <c r="D859" s="45"/>
    </row>
    <row r="860" spans="4:4" s="44" customFormat="1" x14ac:dyDescent="0.25">
      <c r="D860" s="45"/>
    </row>
    <row r="861" spans="4:4" s="44" customFormat="1" x14ac:dyDescent="0.25">
      <c r="D861" s="45"/>
    </row>
    <row r="862" spans="4:4" s="44" customFormat="1" x14ac:dyDescent="0.25">
      <c r="D862" s="45"/>
    </row>
    <row r="863" spans="4:4" s="44" customFormat="1" x14ac:dyDescent="0.25">
      <c r="D863" s="45"/>
    </row>
    <row r="864" spans="4:4" s="44" customFormat="1" x14ac:dyDescent="0.25">
      <c r="D864" s="45"/>
    </row>
    <row r="865" spans="4:4" s="44" customFormat="1" x14ac:dyDescent="0.25">
      <c r="D865" s="45"/>
    </row>
    <row r="866" spans="4:4" s="44" customFormat="1" x14ac:dyDescent="0.25">
      <c r="D866" s="45"/>
    </row>
    <row r="867" spans="4:4" s="44" customFormat="1" x14ac:dyDescent="0.25">
      <c r="D867" s="45"/>
    </row>
    <row r="868" spans="4:4" s="44" customFormat="1" x14ac:dyDescent="0.25">
      <c r="D868" s="45"/>
    </row>
    <row r="869" spans="4:4" s="44" customFormat="1" x14ac:dyDescent="0.25">
      <c r="D869" s="45"/>
    </row>
    <row r="870" spans="4:4" s="44" customFormat="1" x14ac:dyDescent="0.25">
      <c r="D870" s="45"/>
    </row>
    <row r="871" spans="4:4" s="44" customFormat="1" x14ac:dyDescent="0.25">
      <c r="D871" s="45"/>
    </row>
    <row r="872" spans="4:4" s="44" customFormat="1" x14ac:dyDescent="0.25">
      <c r="D872" s="45"/>
    </row>
    <row r="873" spans="4:4" s="44" customFormat="1" x14ac:dyDescent="0.25">
      <c r="D873" s="45"/>
    </row>
    <row r="874" spans="4:4" s="44" customFormat="1" x14ac:dyDescent="0.25">
      <c r="D874" s="45"/>
    </row>
    <row r="875" spans="4:4" s="44" customFormat="1" x14ac:dyDescent="0.25">
      <c r="D875" s="45"/>
    </row>
    <row r="876" spans="4:4" s="44" customFormat="1" x14ac:dyDescent="0.25">
      <c r="D876" s="45"/>
    </row>
    <row r="877" spans="4:4" s="44" customFormat="1" x14ac:dyDescent="0.25">
      <c r="D877" s="45"/>
    </row>
    <row r="878" spans="4:4" s="44" customFormat="1" x14ac:dyDescent="0.25">
      <c r="D878" s="45"/>
    </row>
    <row r="879" spans="4:4" s="44" customFormat="1" x14ac:dyDescent="0.25">
      <c r="D879" s="45"/>
    </row>
    <row r="880" spans="4:4" s="44" customFormat="1" x14ac:dyDescent="0.25">
      <c r="D880" s="45"/>
    </row>
    <row r="881" spans="4:4" s="44" customFormat="1" x14ac:dyDescent="0.25">
      <c r="D881" s="45"/>
    </row>
    <row r="882" spans="4:4" s="44" customFormat="1" x14ac:dyDescent="0.25">
      <c r="D882" s="45"/>
    </row>
    <row r="883" spans="4:4" s="44" customFormat="1" x14ac:dyDescent="0.25">
      <c r="D883" s="45"/>
    </row>
    <row r="884" spans="4:4" s="44" customFormat="1" x14ac:dyDescent="0.25">
      <c r="D884" s="45"/>
    </row>
    <row r="885" spans="4:4" s="44" customFormat="1" x14ac:dyDescent="0.25">
      <c r="D885" s="45"/>
    </row>
    <row r="886" spans="4:4" s="44" customFormat="1" x14ac:dyDescent="0.25">
      <c r="D886" s="45"/>
    </row>
    <row r="887" spans="4:4" s="44" customFormat="1" x14ac:dyDescent="0.25">
      <c r="D887" s="45"/>
    </row>
    <row r="888" spans="4:4" s="44" customFormat="1" x14ac:dyDescent="0.25">
      <c r="D888" s="45"/>
    </row>
    <row r="889" spans="4:4" s="44" customFormat="1" x14ac:dyDescent="0.25">
      <c r="D889" s="45"/>
    </row>
    <row r="890" spans="4:4" s="44" customFormat="1" x14ac:dyDescent="0.25">
      <c r="D890" s="45"/>
    </row>
    <row r="891" spans="4:4" s="44" customFormat="1" x14ac:dyDescent="0.25">
      <c r="D891" s="45"/>
    </row>
    <row r="892" spans="4:4" s="44" customFormat="1" x14ac:dyDescent="0.25">
      <c r="D892" s="45"/>
    </row>
    <row r="893" spans="4:4" s="44" customFormat="1" x14ac:dyDescent="0.25">
      <c r="D893" s="45"/>
    </row>
    <row r="894" spans="4:4" s="44" customFormat="1" x14ac:dyDescent="0.25">
      <c r="D894" s="45"/>
    </row>
    <row r="895" spans="4:4" s="44" customFormat="1" x14ac:dyDescent="0.25">
      <c r="D895" s="45"/>
    </row>
    <row r="896" spans="4:4" s="44" customFormat="1" x14ac:dyDescent="0.25">
      <c r="D896" s="45"/>
    </row>
    <row r="897" spans="4:4" s="44" customFormat="1" x14ac:dyDescent="0.25">
      <c r="D897" s="45"/>
    </row>
    <row r="898" spans="4:4" s="44" customFormat="1" x14ac:dyDescent="0.25">
      <c r="D898" s="45"/>
    </row>
    <row r="899" spans="4:4" s="44" customFormat="1" x14ac:dyDescent="0.25">
      <c r="D899" s="45"/>
    </row>
    <row r="900" spans="4:4" s="44" customFormat="1" x14ac:dyDescent="0.25">
      <c r="D900" s="45"/>
    </row>
    <row r="901" spans="4:4" s="44" customFormat="1" x14ac:dyDescent="0.25">
      <c r="D901" s="45"/>
    </row>
    <row r="902" spans="4:4" s="44" customFormat="1" x14ac:dyDescent="0.25">
      <c r="D902" s="45"/>
    </row>
    <row r="903" spans="4:4" s="44" customFormat="1" x14ac:dyDescent="0.25">
      <c r="D903" s="45"/>
    </row>
    <row r="904" spans="4:4" s="44" customFormat="1" x14ac:dyDescent="0.25">
      <c r="D904" s="45"/>
    </row>
    <row r="905" spans="4:4" s="44" customFormat="1" x14ac:dyDescent="0.25">
      <c r="D905" s="45"/>
    </row>
    <row r="906" spans="4:4" s="44" customFormat="1" x14ac:dyDescent="0.25">
      <c r="D906" s="45"/>
    </row>
    <row r="907" spans="4:4" s="44" customFormat="1" x14ac:dyDescent="0.25">
      <c r="D907" s="45"/>
    </row>
    <row r="908" spans="4:4" s="44" customFormat="1" x14ac:dyDescent="0.25">
      <c r="D908" s="45"/>
    </row>
    <row r="909" spans="4:4" s="44" customFormat="1" x14ac:dyDescent="0.25">
      <c r="D909" s="45"/>
    </row>
    <row r="910" spans="4:4" s="44" customFormat="1" x14ac:dyDescent="0.25">
      <c r="D910" s="45"/>
    </row>
    <row r="911" spans="4:4" s="44" customFormat="1" x14ac:dyDescent="0.25">
      <c r="D911" s="45"/>
    </row>
    <row r="912" spans="4:4" s="44" customFormat="1" x14ac:dyDescent="0.25">
      <c r="D912" s="45"/>
    </row>
    <row r="913" spans="4:4" s="44" customFormat="1" x14ac:dyDescent="0.25">
      <c r="D913" s="45"/>
    </row>
    <row r="914" spans="4:4" s="44" customFormat="1" x14ac:dyDescent="0.25">
      <c r="D914" s="45"/>
    </row>
    <row r="915" spans="4:4" s="44" customFormat="1" x14ac:dyDescent="0.25">
      <c r="D915" s="45"/>
    </row>
    <row r="916" spans="4:4" s="44" customFormat="1" x14ac:dyDescent="0.25">
      <c r="D916" s="45"/>
    </row>
    <row r="917" spans="4:4" s="44" customFormat="1" x14ac:dyDescent="0.25">
      <c r="D917" s="45"/>
    </row>
    <row r="918" spans="4:4" s="44" customFormat="1" x14ac:dyDescent="0.25">
      <c r="D918" s="45"/>
    </row>
    <row r="919" spans="4:4" s="44" customFormat="1" x14ac:dyDescent="0.25">
      <c r="D919" s="45"/>
    </row>
    <row r="920" spans="4:4" s="44" customFormat="1" x14ac:dyDescent="0.25">
      <c r="D920" s="45"/>
    </row>
    <row r="921" spans="4:4" s="44" customFormat="1" x14ac:dyDescent="0.25">
      <c r="D921" s="45"/>
    </row>
    <row r="922" spans="4:4" s="44" customFormat="1" x14ac:dyDescent="0.25">
      <c r="D922" s="45"/>
    </row>
    <row r="923" spans="4:4" s="44" customFormat="1" x14ac:dyDescent="0.25">
      <c r="D923" s="45"/>
    </row>
    <row r="924" spans="4:4" s="44" customFormat="1" x14ac:dyDescent="0.25">
      <c r="D924" s="45"/>
    </row>
    <row r="925" spans="4:4" s="44" customFormat="1" x14ac:dyDescent="0.25">
      <c r="D925" s="45"/>
    </row>
    <row r="926" spans="4:4" s="44" customFormat="1" x14ac:dyDescent="0.25">
      <c r="D926" s="45"/>
    </row>
    <row r="927" spans="4:4" s="44" customFormat="1" x14ac:dyDescent="0.25">
      <c r="D927" s="45"/>
    </row>
    <row r="928" spans="4:4" s="44" customFormat="1" x14ac:dyDescent="0.25">
      <c r="D928" s="45"/>
    </row>
    <row r="929" spans="4:4" s="44" customFormat="1" x14ac:dyDescent="0.25">
      <c r="D929" s="45"/>
    </row>
    <row r="930" spans="4:4" s="44" customFormat="1" x14ac:dyDescent="0.25">
      <c r="D930" s="45"/>
    </row>
    <row r="931" spans="4:4" s="44" customFormat="1" x14ac:dyDescent="0.25">
      <c r="D931" s="45"/>
    </row>
    <row r="932" spans="4:4" s="44" customFormat="1" x14ac:dyDescent="0.25">
      <c r="D932" s="45"/>
    </row>
    <row r="933" spans="4:4" s="44" customFormat="1" x14ac:dyDescent="0.25">
      <c r="D933" s="45"/>
    </row>
    <row r="934" spans="4:4" s="44" customFormat="1" x14ac:dyDescent="0.25">
      <c r="D934" s="45"/>
    </row>
    <row r="935" spans="4:4" s="44" customFormat="1" x14ac:dyDescent="0.25">
      <c r="D935" s="45"/>
    </row>
    <row r="936" spans="4:4" s="44" customFormat="1" x14ac:dyDescent="0.25">
      <c r="D936" s="45"/>
    </row>
    <row r="937" spans="4:4" s="44" customFormat="1" x14ac:dyDescent="0.25">
      <c r="D937" s="45"/>
    </row>
    <row r="938" spans="4:4" s="44" customFormat="1" x14ac:dyDescent="0.25">
      <c r="D938" s="45"/>
    </row>
    <row r="939" spans="4:4" s="44" customFormat="1" x14ac:dyDescent="0.25">
      <c r="D939" s="45"/>
    </row>
    <row r="940" spans="4:4" s="44" customFormat="1" x14ac:dyDescent="0.25">
      <c r="D940" s="45"/>
    </row>
    <row r="941" spans="4:4" s="44" customFormat="1" x14ac:dyDescent="0.25">
      <c r="D941" s="45"/>
    </row>
    <row r="942" spans="4:4" s="44" customFormat="1" x14ac:dyDescent="0.25">
      <c r="D942" s="45"/>
    </row>
    <row r="943" spans="4:4" s="44" customFormat="1" x14ac:dyDescent="0.25">
      <c r="D943" s="45"/>
    </row>
    <row r="944" spans="4:4" s="44" customFormat="1" x14ac:dyDescent="0.25">
      <c r="D944" s="45"/>
    </row>
    <row r="945" spans="4:4" s="44" customFormat="1" x14ac:dyDescent="0.25">
      <c r="D945" s="45"/>
    </row>
    <row r="946" spans="4:4" s="44" customFormat="1" x14ac:dyDescent="0.25">
      <c r="D946" s="45"/>
    </row>
    <row r="947" spans="4:4" s="44" customFormat="1" x14ac:dyDescent="0.25">
      <c r="D947" s="45"/>
    </row>
    <row r="948" spans="4:4" s="44" customFormat="1" x14ac:dyDescent="0.25">
      <c r="D948" s="45"/>
    </row>
    <row r="949" spans="4:4" s="44" customFormat="1" x14ac:dyDescent="0.25">
      <c r="D949" s="45"/>
    </row>
    <row r="950" spans="4:4" s="44" customFormat="1" x14ac:dyDescent="0.25">
      <c r="D950" s="45"/>
    </row>
    <row r="951" spans="4:4" s="44" customFormat="1" x14ac:dyDescent="0.25">
      <c r="D951" s="45"/>
    </row>
    <row r="952" spans="4:4" s="44" customFormat="1" x14ac:dyDescent="0.25">
      <c r="D952" s="45"/>
    </row>
    <row r="953" spans="4:4" s="44" customFormat="1" x14ac:dyDescent="0.25">
      <c r="D953" s="45"/>
    </row>
    <row r="954" spans="4:4" s="44" customFormat="1" x14ac:dyDescent="0.25">
      <c r="D954" s="45"/>
    </row>
    <row r="955" spans="4:4" s="44" customFormat="1" x14ac:dyDescent="0.25">
      <c r="D955" s="45"/>
    </row>
    <row r="956" spans="4:4" s="44" customFormat="1" x14ac:dyDescent="0.25">
      <c r="D956" s="45"/>
    </row>
    <row r="957" spans="4:4" s="44" customFormat="1" x14ac:dyDescent="0.25">
      <c r="D957" s="45"/>
    </row>
    <row r="958" spans="4:4" s="44" customFormat="1" x14ac:dyDescent="0.25">
      <c r="D958" s="45"/>
    </row>
    <row r="959" spans="4:4" s="44" customFormat="1" x14ac:dyDescent="0.25">
      <c r="D959" s="45"/>
    </row>
    <row r="960" spans="4:4" s="44" customFormat="1" x14ac:dyDescent="0.25">
      <c r="D960" s="45"/>
    </row>
    <row r="961" spans="4:4" s="44" customFormat="1" x14ac:dyDescent="0.25">
      <c r="D961" s="45"/>
    </row>
    <row r="962" spans="4:4" s="44" customFormat="1" x14ac:dyDescent="0.25">
      <c r="D962" s="45"/>
    </row>
    <row r="963" spans="4:4" s="44" customFormat="1" x14ac:dyDescent="0.25">
      <c r="D963" s="45"/>
    </row>
    <row r="964" spans="4:4" s="44" customFormat="1" x14ac:dyDescent="0.25">
      <c r="D964" s="45"/>
    </row>
    <row r="965" spans="4:4" s="44" customFormat="1" x14ac:dyDescent="0.25">
      <c r="D965" s="45"/>
    </row>
    <row r="966" spans="4:4" s="44" customFormat="1" x14ac:dyDescent="0.25">
      <c r="D966" s="45"/>
    </row>
    <row r="967" spans="4:4" s="44" customFormat="1" x14ac:dyDescent="0.25">
      <c r="D967" s="45"/>
    </row>
    <row r="968" spans="4:4" s="44" customFormat="1" x14ac:dyDescent="0.25">
      <c r="D968" s="45"/>
    </row>
    <row r="969" spans="4:4" s="44" customFormat="1" x14ac:dyDescent="0.25">
      <c r="D969" s="45"/>
    </row>
    <row r="970" spans="4:4" s="44" customFormat="1" x14ac:dyDescent="0.25">
      <c r="D970" s="45"/>
    </row>
    <row r="971" spans="4:4" s="44" customFormat="1" x14ac:dyDescent="0.25">
      <c r="D971" s="45"/>
    </row>
    <row r="972" spans="4:4" s="44" customFormat="1" x14ac:dyDescent="0.25">
      <c r="D972" s="45"/>
    </row>
    <row r="973" spans="4:4" s="44" customFormat="1" x14ac:dyDescent="0.25">
      <c r="D973" s="45"/>
    </row>
    <row r="974" spans="4:4" s="44" customFormat="1" x14ac:dyDescent="0.25">
      <c r="D974" s="45"/>
    </row>
    <row r="975" spans="4:4" s="44" customFormat="1" x14ac:dyDescent="0.25">
      <c r="D975" s="45"/>
    </row>
    <row r="976" spans="4:4" s="44" customFormat="1" x14ac:dyDescent="0.25">
      <c r="D976" s="45"/>
    </row>
    <row r="977" spans="4:4" s="44" customFormat="1" x14ac:dyDescent="0.25">
      <c r="D977" s="45"/>
    </row>
    <row r="978" spans="4:4" s="44" customFormat="1" x14ac:dyDescent="0.25">
      <c r="D978" s="45"/>
    </row>
    <row r="979" spans="4:4" s="44" customFormat="1" x14ac:dyDescent="0.25">
      <c r="D979" s="45"/>
    </row>
    <row r="980" spans="4:4" s="44" customFormat="1" x14ac:dyDescent="0.25">
      <c r="D980" s="45"/>
    </row>
    <row r="981" spans="4:4" s="44" customFormat="1" x14ac:dyDescent="0.25">
      <c r="D981" s="45"/>
    </row>
    <row r="982" spans="4:4" s="44" customFormat="1" x14ac:dyDescent="0.25">
      <c r="D982" s="45"/>
    </row>
    <row r="983" spans="4:4" s="44" customFormat="1" x14ac:dyDescent="0.25">
      <c r="D983" s="45"/>
    </row>
    <row r="984" spans="4:4" s="44" customFormat="1" x14ac:dyDescent="0.25">
      <c r="D984" s="45"/>
    </row>
    <row r="985" spans="4:4" s="44" customFormat="1" x14ac:dyDescent="0.25">
      <c r="D985" s="45"/>
    </row>
    <row r="986" spans="4:4" s="44" customFormat="1" x14ac:dyDescent="0.25">
      <c r="D986" s="45"/>
    </row>
    <row r="987" spans="4:4" s="44" customFormat="1" x14ac:dyDescent="0.25">
      <c r="D987" s="45"/>
    </row>
    <row r="988" spans="4:4" s="44" customFormat="1" x14ac:dyDescent="0.25">
      <c r="D988" s="45"/>
    </row>
    <row r="989" spans="4:4" s="44" customFormat="1" x14ac:dyDescent="0.25">
      <c r="D989" s="45"/>
    </row>
    <row r="990" spans="4:4" s="44" customFormat="1" x14ac:dyDescent="0.25">
      <c r="D990" s="45"/>
    </row>
    <row r="991" spans="4:4" s="44" customFormat="1" x14ac:dyDescent="0.25">
      <c r="D991" s="45"/>
    </row>
    <row r="992" spans="4:4" s="44" customFormat="1" x14ac:dyDescent="0.25">
      <c r="D992" s="45"/>
    </row>
    <row r="993" spans="4:4" s="44" customFormat="1" x14ac:dyDescent="0.25">
      <c r="D993" s="45"/>
    </row>
    <row r="994" spans="4:4" s="44" customFormat="1" x14ac:dyDescent="0.25">
      <c r="D994" s="45"/>
    </row>
    <row r="995" spans="4:4" s="44" customFormat="1" x14ac:dyDescent="0.25">
      <c r="D995" s="45"/>
    </row>
    <row r="996" spans="4:4" s="44" customFormat="1" x14ac:dyDescent="0.25">
      <c r="D996" s="45"/>
    </row>
    <row r="997" spans="4:4" s="44" customFormat="1" x14ac:dyDescent="0.25">
      <c r="D997" s="45"/>
    </row>
    <row r="998" spans="4:4" s="44" customFormat="1" x14ac:dyDescent="0.25">
      <c r="D998" s="45"/>
    </row>
    <row r="999" spans="4:4" s="44" customFormat="1" x14ac:dyDescent="0.25">
      <c r="D999" s="45"/>
    </row>
    <row r="1000" spans="4:4" s="44" customFormat="1" x14ac:dyDescent="0.25">
      <c r="D1000" s="45"/>
    </row>
  </sheetData>
  <conditionalFormatting sqref="B3:C100">
    <cfRule type="cellIs" dxfId="8" priority="5" operator="equal">
      <formula>4</formula>
    </cfRule>
    <cfRule type="cellIs" dxfId="7" priority="6" operator="equal">
      <formula>3</formula>
    </cfRule>
    <cfRule type="cellIs" dxfId="6" priority="7" operator="equal">
      <formula>2</formula>
    </cfRule>
    <cfRule type="cellIs" dxfId="5" priority="8" operator="equal">
      <formula>1</formula>
    </cfRule>
    <cfRule type="cellIs" dxfId="4" priority="9" operator="equal">
      <formula>1</formula>
    </cfRule>
  </conditionalFormatting>
  <dataValidations count="1">
    <dataValidation type="list" allowBlank="1" showInputMessage="1" showErrorMessage="1" sqref="B3:C100">
      <formula1>category</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4" operator="containsText" id="{DFDB8746-7D5E-4BDA-978A-B9A4616CEBB2}">
            <xm:f>NOT(ISERROR(SEARCH('drop down'!$A$1,B3)))</xm:f>
            <xm:f>'drop down'!$A$1</xm:f>
            <x14:dxf>
              <fill>
                <patternFill>
                  <bgColor rgb="FFFF0000"/>
                </patternFill>
              </fill>
            </x14:dxf>
          </x14:cfRule>
          <x14:cfRule type="containsText" priority="3" operator="containsText" id="{C31B6EC5-051C-4715-9FA0-82BF6D0FA55C}">
            <xm:f>NOT(ISERROR(SEARCH('drop down'!$A$2,B3)))</xm:f>
            <xm:f>'drop down'!$A$2</xm:f>
            <x14:dxf>
              <fill>
                <patternFill>
                  <bgColor rgb="FFFFFF00"/>
                </patternFill>
              </fill>
            </x14:dxf>
          </x14:cfRule>
          <x14:cfRule type="containsText" priority="2" operator="containsText" id="{DD25FC8E-87E7-4431-86EE-C7AF4E483473}">
            <xm:f>NOT(ISERROR(SEARCH('drop down'!$A$3,B3)))</xm:f>
            <xm:f>'drop down'!$A$3</xm:f>
            <x14:dxf>
              <fill>
                <patternFill>
                  <bgColor rgb="FF92D050"/>
                </patternFill>
              </fill>
            </x14:dxf>
          </x14:cfRule>
          <x14:cfRule type="containsText" priority="1" operator="containsText" id="{9E4B75AE-EDA7-4EB8-8D63-A10C5AD1A7BE}">
            <xm:f>NOT(ISERROR(SEARCH('drop down'!$A$4,B3)))</xm:f>
            <xm:f>'drop down'!$A$4</xm:f>
            <x14:dxf>
              <fill>
                <patternFill>
                  <bgColor rgb="FF00B0F0"/>
                </patternFill>
              </fill>
            </x14:dxf>
          </x14:cfRule>
          <xm:sqref>B3:C100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A4"/>
  <sheetViews>
    <sheetView workbookViewId="0"/>
  </sheetViews>
  <sheetFormatPr defaultColWidth="8.85546875" defaultRowHeight="15" x14ac:dyDescent="0.25"/>
  <sheetData>
    <row r="1" spans="1:1" x14ac:dyDescent="0.2">
      <c r="A1" s="9">
        <v>1</v>
      </c>
    </row>
    <row r="2" spans="1:1" x14ac:dyDescent="0.2">
      <c r="A2" s="7">
        <v>2</v>
      </c>
    </row>
    <row r="3" spans="1:1" x14ac:dyDescent="0.2">
      <c r="A3" s="8">
        <v>3</v>
      </c>
    </row>
    <row r="4" spans="1:1" x14ac:dyDescent="0.2">
      <c r="A4" s="10">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Systems</vt:lpstr>
      <vt:lpstr>Equipment</vt:lpstr>
      <vt:lpstr>drop down</vt:lpstr>
      <vt:lpstr>category</vt:lpstr>
    </vt:vector>
  </TitlesOfParts>
  <Company>The Good Samaritan Society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Shane Knutson</dc:creator>
  <cp:lastModifiedBy>Jacob Kubik</cp:lastModifiedBy>
  <cp:lastPrinted>2016-11-01T15:25:30Z</cp:lastPrinted>
  <dcterms:created xsi:type="dcterms:W3CDTF">2016-10-10T14:32:05Z</dcterms:created>
  <dcterms:modified xsi:type="dcterms:W3CDTF">2016-11-21T19:09:20Z</dcterms:modified>
</cp:coreProperties>
</file>